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Shivneri\"/>
    </mc:Choice>
  </mc:AlternateContent>
  <bookViews>
    <workbookView xWindow="0" yWindow="0" windowWidth="23040" windowHeight="769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Sheet1!#REF!</definedName>
    <definedName name="_xlnm._FilterDatabase" localSheetId="1" hidden="1">Sheet2!$C$1:$H$1</definedName>
  </definedNames>
  <calcPr calcId="162913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2" i="2"/>
</calcChain>
</file>

<file path=xl/sharedStrings.xml><?xml version="1.0" encoding="utf-8"?>
<sst xmlns="http://schemas.openxmlformats.org/spreadsheetml/2006/main" count="1403" uniqueCount="704">
  <si>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</si>
  <si>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</si>
  <si>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</si>
  <si>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</si>
  <si>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</si>
  <si>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</si>
  <si>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</si>
  <si>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</si>
  <si>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</si>
  <si>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</si>
  <si>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</si>
  <si>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</si>
  <si>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</si>
  <si>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</si>
  <si>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</si>
  <si>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</si>
  <si>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</si>
  <si>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</si>
  <si>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</si>
  <si>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</si>
  <si>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</si>
  <si>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</si>
  <si>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</si>
  <si>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SHIVNERI CAR RENTALS PVT LTD</t>
  </si>
  <si>
    <t>OSTN G/G : 1 Day/300 Kms</t>
  </si>
  <si>
    <t>0</t>
  </si>
  <si>
    <t>AKSHAY</t>
  </si>
  <si>
    <t>DR/PUN/23-24/56017314</t>
  </si>
  <si>
    <t>CPUN24/056008236</t>
  </si>
  <si>
    <t>John Deere India Pvt Ltd -CC A/C</t>
  </si>
  <si>
    <t>GIRISH BHUVA</t>
  </si>
  <si>
    <t>SP P/P : 6HRS/180KMS</t>
  </si>
  <si>
    <t>7950</t>
  </si>
  <si>
    <t>320</t>
  </si>
  <si>
    <t>992.4</t>
  </si>
  <si>
    <t>9262.4</t>
  </si>
  <si>
    <t>MH12SF7065</t>
  </si>
  <si>
    <t>KEDAR</t>
  </si>
  <si>
    <t>+918530117436</t>
  </si>
  <si>
    <t>DR/PUN/23-24/56015847</t>
  </si>
  <si>
    <t>CIMH24/027000811</t>
  </si>
  <si>
    <t>FOSECO INDIA LIMITED</t>
  </si>
  <si>
    <t>Mr. Daljit Banga  &amp;  Mr. Mohit Mangal</t>
  </si>
  <si>
    <t>SP G/G : MUM-PUN ONE WAY DROP</t>
  </si>
  <si>
    <t>7500</t>
  </si>
  <si>
    <t>610</t>
  </si>
  <si>
    <t>973.2</t>
  </si>
  <si>
    <t>9083.2</t>
  </si>
  <si>
    <t>MH12PQ3465</t>
  </si>
  <si>
    <t>JIVAN</t>
  </si>
  <si>
    <t>+917757945685</t>
  </si>
  <si>
    <t>DR/PUN/23-24/56017657</t>
  </si>
  <si>
    <t>CIMH24/027000872</t>
  </si>
  <si>
    <t>HILTI TECHNOLOGY SOLUTIONS INDIA PRIVATE LIMITED</t>
  </si>
  <si>
    <t>KIRAN VENKAT CHIMALKONDA; Sandeep Deshpande; Nupur Pitalia</t>
  </si>
  <si>
    <t>8200</t>
  </si>
  <si>
    <t>520</t>
  </si>
  <si>
    <t>1046.4</t>
  </si>
  <si>
    <t>9766.4</t>
  </si>
  <si>
    <t>MH12SF3756</t>
  </si>
  <si>
    <t>Sachin</t>
  </si>
  <si>
    <t>+917350677267</t>
  </si>
  <si>
    <t>DR/PUN/23-24/56017658</t>
  </si>
  <si>
    <t>Arnab Roy, Rahul Bhardwaj</t>
  </si>
  <si>
    <t>MH12QW6156</t>
  </si>
  <si>
    <t>Saliam</t>
  </si>
  <si>
    <t>+917020265718</t>
  </si>
  <si>
    <t>DR/PUN/23-24/56012659</t>
  </si>
  <si>
    <t>CPUN24/056008370</t>
  </si>
  <si>
    <t>JOHN DEERE INDIA PRIVATE LIMITED</t>
  </si>
  <si>
    <t>Anand Mudanur</t>
  </si>
  <si>
    <t>5950</t>
  </si>
  <si>
    <t>787.2</t>
  </si>
  <si>
    <t>7347.2</t>
  </si>
  <si>
    <t>MH12QW7065</t>
  </si>
  <si>
    <t>Hanumant</t>
  </si>
  <si>
    <t>+918861493546</t>
  </si>
  <si>
    <t>DR/PUN/23-24/56017736</t>
  </si>
  <si>
    <t>CPUN24/056008527</t>
  </si>
  <si>
    <t>MR SHAILESH SHARMA</t>
  </si>
  <si>
    <t>5450</t>
  </si>
  <si>
    <t>287</t>
  </si>
  <si>
    <t>688.44</t>
  </si>
  <si>
    <t>6425.44</t>
  </si>
  <si>
    <t>MH12QW9165</t>
  </si>
  <si>
    <t>ALI</t>
  </si>
  <si>
    <t>+919096763546</t>
  </si>
  <si>
    <t>DR/PUN/23-24/56013620</t>
  </si>
  <si>
    <t>CPUN24/056008475</t>
  </si>
  <si>
    <t>AMIT ALOK VERMA</t>
  </si>
  <si>
    <t>692.4</t>
  </si>
  <si>
    <t>6462.4</t>
  </si>
  <si>
    <t>MH12SF3765</t>
  </si>
  <si>
    <t>SANJAY</t>
  </si>
  <si>
    <t>+917875003017</t>
  </si>
  <si>
    <t>DR/PUN/23-24/56017336</t>
  </si>
  <si>
    <t>CPUN24/056008679</t>
  </si>
  <si>
    <t>NOVARTIS HEALTHCARE PRIVATE LIMITED</t>
  </si>
  <si>
    <t>Vaishnavi NSS</t>
  </si>
  <si>
    <t>OSTN G/G : 1 Day/250 Kms</t>
  </si>
  <si>
    <t>5590</t>
  </si>
  <si>
    <t>360</t>
  </si>
  <si>
    <t>714</t>
  </si>
  <si>
    <t>6664</t>
  </si>
  <si>
    <t>Nabi</t>
  </si>
  <si>
    <t>+917875266258</t>
  </si>
  <si>
    <t>DR/PUN/23-24/56017999</t>
  </si>
  <si>
    <t>CIMH24/027000791</t>
  </si>
  <si>
    <t>MCKINSEY &amp; COMPANY INDIA LLP</t>
  </si>
  <si>
    <t>Arun Kumar S</t>
  </si>
  <si>
    <t>11670</t>
  </si>
  <si>
    <t>1443.6</t>
  </si>
  <si>
    <t>13473.6</t>
  </si>
  <si>
    <t>MH12SF7056</t>
  </si>
  <si>
    <t>Prakash</t>
  </si>
  <si>
    <t>+919324823997</t>
  </si>
  <si>
    <t>DR/PUN/23-24/56015724</t>
  </si>
  <si>
    <t>CPUN24/056008721</t>
  </si>
  <si>
    <t>PARKAR HEEBA EBRAHIM</t>
  </si>
  <si>
    <t>697.2</t>
  </si>
  <si>
    <t>6507.2</t>
  </si>
  <si>
    <t>NADI</t>
  </si>
  <si>
    <t>DR/PUN/23-24/56018231</t>
  </si>
  <si>
    <t>CPUN24/056008659</t>
  </si>
  <si>
    <t>CAPGEMINI TECHNOLOGY SERVICES INDIA LIMITED</t>
  </si>
  <si>
    <t>Zal  Lord</t>
  </si>
  <si>
    <t>3450</t>
  </si>
  <si>
    <t>452.4</t>
  </si>
  <si>
    <t>4222.4</t>
  </si>
  <si>
    <t>RAVI</t>
  </si>
  <si>
    <t>+917559182779</t>
  </si>
  <si>
    <t>DR/PUN/23-24/56018246</t>
  </si>
  <si>
    <t>Mr. Avinash Kumar</t>
  </si>
  <si>
    <t>6500</t>
  </si>
  <si>
    <t>842.4</t>
  </si>
  <si>
    <t>7862.4</t>
  </si>
  <si>
    <t>DR/PUN/23-24/56018360</t>
  </si>
  <si>
    <t>Geetanjali Kashyap</t>
  </si>
  <si>
    <t>G/G : 4/40</t>
  </si>
  <si>
    <t>1500</t>
  </si>
  <si>
    <t>420</t>
  </si>
  <si>
    <t>230.4</t>
  </si>
  <si>
    <t>2150.4</t>
  </si>
  <si>
    <t>PRASHANT</t>
  </si>
  <si>
    <t>+919107569191</t>
  </si>
  <si>
    <t>DR/PUN/23-24/56018209</t>
  </si>
  <si>
    <t>Kalina Pencheva, Kathrin Spiegel, Oliver Glockner</t>
  </si>
  <si>
    <t>720</t>
  </si>
  <si>
    <t>1070.4</t>
  </si>
  <si>
    <t>9990.4</t>
  </si>
  <si>
    <t>DR/PUN/23-24/56013355</t>
  </si>
  <si>
    <t>Georg Connert</t>
  </si>
  <si>
    <t>DR/PUN/23-24/56012321</t>
  </si>
  <si>
    <t>Andrew McKnight</t>
  </si>
  <si>
    <t>1057.2</t>
  </si>
  <si>
    <t>9867.2</t>
  </si>
  <si>
    <t>MH12PQ3456</t>
  </si>
  <si>
    <t>SANTOSH</t>
  </si>
  <si>
    <t>+917507290187</t>
  </si>
  <si>
    <t>DR/PUN/23-24/56014180</t>
  </si>
  <si>
    <t>CPUN24/056008946</t>
  </si>
  <si>
    <t>Muttepawar Manoj Tulsidas</t>
  </si>
  <si>
    <t>5500</t>
  </si>
  <si>
    <t>630</t>
  </si>
  <si>
    <t>735.6</t>
  </si>
  <si>
    <t>6865.6</t>
  </si>
  <si>
    <t>DR/PUN/23-24/56018502</t>
  </si>
  <si>
    <t>CPUN24/056008809</t>
  </si>
  <si>
    <t>NIHILENT LIMITED</t>
  </si>
  <si>
    <t>Nichal Jain</t>
  </si>
  <si>
    <t>PRAKASH</t>
  </si>
  <si>
    <t>20</t>
  </si>
  <si>
    <t>DR/PUN/23-24/56013292</t>
  </si>
  <si>
    <t>Inge Zijlstra</t>
  </si>
  <si>
    <t>MH12SF2565</t>
  </si>
  <si>
    <t>PRAVIN</t>
  </si>
  <si>
    <t>+919970141684</t>
  </si>
  <si>
    <t>DR/PUN/23-24/56011479</t>
  </si>
  <si>
    <t>Xavier Vallribera</t>
  </si>
  <si>
    <t>SHALEM</t>
  </si>
  <si>
    <t>DR/PUN/23-24/56018098</t>
  </si>
  <si>
    <t>CPUN24/056008808</t>
  </si>
  <si>
    <t>Marco Reinards c/o Gauri Nadiger</t>
  </si>
  <si>
    <t>407</t>
  </si>
  <si>
    <t>1002.84</t>
  </si>
  <si>
    <t>9359.84</t>
  </si>
  <si>
    <t>MH12QW9756</t>
  </si>
  <si>
    <t>SACHIN M</t>
  </si>
  <si>
    <t>+917083484616</t>
  </si>
  <si>
    <t>DR/PUN/23-24/56018309</t>
  </si>
  <si>
    <t>CIMH24/027000885</t>
  </si>
  <si>
    <t>TIAA GLOBAL BUSINESS SERVICES (INDIA) PRIVATE LIMITED-PUN</t>
  </si>
  <si>
    <t>Ashish Pandey + 2</t>
  </si>
  <si>
    <t>SP G/G : MUM-PUN/MUM-NASIK ONE WAY DROP</t>
  </si>
  <si>
    <t>11715</t>
  </si>
  <si>
    <t>1492.2</t>
  </si>
  <si>
    <t>13927.2</t>
  </si>
  <si>
    <t>MH12QW9765</t>
  </si>
  <si>
    <t>CHITAMANI</t>
  </si>
  <si>
    <t>+919096341051</t>
  </si>
  <si>
    <t>DR/PUN/23-24/56018308</t>
  </si>
  <si>
    <t>Ujjwal Kumar + 2</t>
  </si>
  <si>
    <t>SP G/G : MUM-PUN/MUM-NASIK SAME DAY RETURN</t>
  </si>
  <si>
    <t>11250</t>
  </si>
  <si>
    <t>1436.4</t>
  </si>
  <si>
    <t>13406.4</t>
  </si>
  <si>
    <t>SHUBHAM</t>
  </si>
  <si>
    <t>+919623148168</t>
  </si>
  <si>
    <t>DR/PUN/23-24/56017765</t>
  </si>
  <si>
    <t>CPUN24/056008949</t>
  </si>
  <si>
    <t>Fabiano Peiter</t>
  </si>
  <si>
    <t>G/G : 12/100</t>
  </si>
  <si>
    <t>50</t>
  </si>
  <si>
    <t>960</t>
  </si>
  <si>
    <t>8960</t>
  </si>
  <si>
    <t>MH12SF5256</t>
  </si>
  <si>
    <t>RANGRAO</t>
  </si>
  <si>
    <t>+917028827641</t>
  </si>
  <si>
    <t>DR/PUN/23-24/56017764</t>
  </si>
  <si>
    <t>CPUN24/056008951</t>
  </si>
  <si>
    <t>7600</t>
  </si>
  <si>
    <t>918</t>
  </si>
  <si>
    <t>8568</t>
  </si>
  <si>
    <t>SACHIN</t>
  </si>
  <si>
    <t>DR/PUN/23-24/56018599</t>
  </si>
  <si>
    <t>CPUN24/056009252</t>
  </si>
  <si>
    <t>LARSEN &amp; TOUBRO LIMITED</t>
  </si>
  <si>
    <t>Mr. Nitin Agrawal</t>
  </si>
  <si>
    <t>19050</t>
  </si>
  <si>
    <t>60</t>
  </si>
  <si>
    <t>2293.2</t>
  </si>
  <si>
    <t>21403.2</t>
  </si>
  <si>
    <t>MH12SF2556</t>
  </si>
  <si>
    <t>DR/PUN/23-24/56018365</t>
  </si>
  <si>
    <t>CIMH24/027000887</t>
  </si>
  <si>
    <t>SAP INDIA PVT LTD -FIELDS SERVICES</t>
  </si>
  <si>
    <t>Sougata Sinha</t>
  </si>
  <si>
    <t>SP G/G : MUM-PUN SAME DAY RETURN</t>
  </si>
  <si>
    <t>9250</t>
  </si>
  <si>
    <t>1196.4</t>
  </si>
  <si>
    <t>11166.4</t>
  </si>
  <si>
    <t>SACHIN MANE</t>
  </si>
  <si>
    <t>DR/PUN/23-24/56018615</t>
  </si>
  <si>
    <t>CPUN24/056008957</t>
  </si>
  <si>
    <t>8300</t>
  </si>
  <si>
    <t>998.4</t>
  </si>
  <si>
    <t>9318.4</t>
  </si>
  <si>
    <t>DR/PUN/23-24/56018616</t>
  </si>
  <si>
    <t>CPUN24/056008956</t>
  </si>
  <si>
    <t>PRADEEP</t>
  </si>
  <si>
    <t>+917709853081</t>
  </si>
  <si>
    <t>DR/PUN/23-24/56018711</t>
  </si>
  <si>
    <t>Breasha GUPTA</t>
  </si>
  <si>
    <t>8450</t>
  </si>
  <si>
    <t>445</t>
  </si>
  <si>
    <t>1067.4</t>
  </si>
  <si>
    <t>9962.4</t>
  </si>
  <si>
    <t>PRAVIN KATKAR</t>
  </si>
  <si>
    <t>DR/PUN/23-24/56017528</t>
  </si>
  <si>
    <t>CPUN24/056008958</t>
  </si>
  <si>
    <t>TATA CAPITAL FINANCIAL SERVICES LTD.</t>
  </si>
  <si>
    <t>Ms. Shriti Sengupta</t>
  </si>
  <si>
    <t>6450</t>
  </si>
  <si>
    <t>812.4</t>
  </si>
  <si>
    <t>7582.4</t>
  </si>
  <si>
    <t>DR/PUN/23-24/56018432</t>
  </si>
  <si>
    <t>CPUN24/056009117</t>
  </si>
  <si>
    <t>Sunil Agrawal</t>
  </si>
  <si>
    <t>4750</t>
  </si>
  <si>
    <t>608.4</t>
  </si>
  <si>
    <t>5678.4</t>
  </si>
  <si>
    <t>DR/PUN/23-24/56018719</t>
  </si>
  <si>
    <t>Vardhan Bankar</t>
  </si>
  <si>
    <t>P/P : 2/20</t>
  </si>
  <si>
    <t>1323</t>
  </si>
  <si>
    <t>158.76</t>
  </si>
  <si>
    <t>1481.76</t>
  </si>
  <si>
    <t>MH12PQ7056</t>
  </si>
  <si>
    <t>DR/PUN/23-24/56018732</t>
  </si>
  <si>
    <t>CPUN24/056008955</t>
  </si>
  <si>
    <t>MTU INDIA PRIVATE LIMITED-EARC-PUNE</t>
  </si>
  <si>
    <t>Moneksh Chauhan, Gaurav Mistry</t>
  </si>
  <si>
    <t>G/G : 8/80</t>
  </si>
  <si>
    <t>2400</t>
  </si>
  <si>
    <t>100</t>
  </si>
  <si>
    <t>300</t>
  </si>
  <si>
    <t>2800</t>
  </si>
  <si>
    <t>DR/PUN/23-24/56018780</t>
  </si>
  <si>
    <t>CPUN24/056009130</t>
  </si>
  <si>
    <t>9840</t>
  </si>
  <si>
    <t>1180.8</t>
  </si>
  <si>
    <t>11020.8</t>
  </si>
  <si>
    <t>DR/PUN/23-24/56018781</t>
  </si>
  <si>
    <t>CPUN24/056008936</t>
  </si>
  <si>
    <t>8965</t>
  </si>
  <si>
    <t>1075.8</t>
  </si>
  <si>
    <t>10040.8</t>
  </si>
  <si>
    <t>DR/PUN/23-24/56018636</t>
  </si>
  <si>
    <t>CPUN24/056009131</t>
  </si>
  <si>
    <t>OMRON AUTOMATION PVT LTD</t>
  </si>
  <si>
    <t>Sachin Swam</t>
  </si>
  <si>
    <t>15916</t>
  </si>
  <si>
    <t>805</t>
  </si>
  <si>
    <t>2006.52</t>
  </si>
  <si>
    <t>18727.52</t>
  </si>
  <si>
    <t>DR/PUN/23-24/56018307</t>
  </si>
  <si>
    <t>Nidhi Nair + 2</t>
  </si>
  <si>
    <t>10000</t>
  </si>
  <si>
    <t>1243.2</t>
  </si>
  <si>
    <t>11603.2</t>
  </si>
  <si>
    <t>ARBAZ</t>
  </si>
  <si>
    <t>+919561959559</t>
  </si>
  <si>
    <t>DR/PUN/23-24/56018752</t>
  </si>
  <si>
    <t>CPUN24/056009116</t>
  </si>
  <si>
    <t>DELL INTERNATIONAL SERVICES INDIA PRIVATE LIMITED</t>
  </si>
  <si>
    <t>Mr. Rajat Jain</t>
  </si>
  <si>
    <t>P/P : 8/80</t>
  </si>
  <si>
    <t>2130</t>
  </si>
  <si>
    <t>267.6</t>
  </si>
  <si>
    <t>2497.6</t>
  </si>
  <si>
    <t>MH12RN5565</t>
  </si>
  <si>
    <t>HANUMANT</t>
  </si>
  <si>
    <t>DR/PUN/23-24/56018794</t>
  </si>
  <si>
    <t>CIMH24/027000809</t>
  </si>
  <si>
    <t>MATHWORKS INDIA PRIVATE LIMITED</t>
  </si>
  <si>
    <t>Siddheshwar Mahajan</t>
  </si>
  <si>
    <t>11070</t>
  </si>
  <si>
    <t>485</t>
  </si>
  <si>
    <t>1386.6</t>
  </si>
  <si>
    <t>12941.6</t>
  </si>
  <si>
    <t>MH12KN7629</t>
  </si>
  <si>
    <t>ABHINAV</t>
  </si>
  <si>
    <t>+917350376563</t>
  </si>
  <si>
    <t>DR/PUN/23-24/56018800</t>
  </si>
  <si>
    <t>CIMH24/027000765</t>
  </si>
  <si>
    <t>Mohit Khatri</t>
  </si>
  <si>
    <t>1998</t>
  </si>
  <si>
    <t>251.76</t>
  </si>
  <si>
    <t>2349.76</t>
  </si>
  <si>
    <t>MH12PQ7965</t>
  </si>
  <si>
    <t>SUKHDEV</t>
  </si>
  <si>
    <t>+917058047254</t>
  </si>
  <si>
    <t>DR/PUN/23-24/56018259</t>
  </si>
  <si>
    <t>CPUN24/056009118</t>
  </si>
  <si>
    <t>Sanjiv Srinivasan</t>
  </si>
  <si>
    <t>457.2</t>
  </si>
  <si>
    <t>4267.2</t>
  </si>
  <si>
    <t>MH12QW9156</t>
  </si>
  <si>
    <t>ANAND</t>
  </si>
  <si>
    <t>+916361054714</t>
  </si>
  <si>
    <t>DR/PUN/23-24/56018720</t>
  </si>
  <si>
    <t>CPUN24/056009121</t>
  </si>
  <si>
    <t>Koustubh  Mangrulkar</t>
  </si>
  <si>
    <t>DR/PUN/23-24/56018945</t>
  </si>
  <si>
    <t>Tanya Rawal</t>
  </si>
  <si>
    <t>1248.84</t>
  </si>
  <si>
    <t>11655.84</t>
  </si>
  <si>
    <t>DR/PUN/23-24/56018755</t>
  </si>
  <si>
    <t>CPUN24/056009204</t>
  </si>
  <si>
    <t>PREMIUM TRANSMISSION LIMITED</t>
  </si>
  <si>
    <t>Bankim Chokshi</t>
  </si>
  <si>
    <t>12900</t>
  </si>
  <si>
    <t>1548</t>
  </si>
  <si>
    <t>14448</t>
  </si>
  <si>
    <t>MH12QW2556</t>
  </si>
  <si>
    <t>SACHIN JAWALE</t>
  </si>
  <si>
    <t>DR/PUN/23-24/56018942</t>
  </si>
  <si>
    <t>CPUN24/056009132</t>
  </si>
  <si>
    <t>DR/PUN/23-24/56018943</t>
  </si>
  <si>
    <t>CPUN24/056009133</t>
  </si>
  <si>
    <t>6200</t>
  </si>
  <si>
    <t>746.4</t>
  </si>
  <si>
    <t>6966.4</t>
  </si>
  <si>
    <t>DR/PUN/23-24/56018815</t>
  </si>
  <si>
    <t>CPUN24/056009250</t>
  </si>
  <si>
    <t>Mr. Virendra  Deshpande</t>
  </si>
  <si>
    <t>11850</t>
  </si>
  <si>
    <t>175</t>
  </si>
  <si>
    <t>1443</t>
  </si>
  <si>
    <t>13468</t>
  </si>
  <si>
    <t>MH12VF8678</t>
  </si>
  <si>
    <t>+917620198002</t>
  </si>
  <si>
    <t>DR/PUN/23-24/56018944</t>
  </si>
  <si>
    <t>Niyatkumar Parikh</t>
  </si>
  <si>
    <t>DR/PUN/23-24/56018973</t>
  </si>
  <si>
    <t>CPUN24/056009249</t>
  </si>
  <si>
    <t>COURSERA INDIA PRIVATE LIMITED</t>
  </si>
  <si>
    <t>D .  Vinoth</t>
  </si>
  <si>
    <t>20900</t>
  </si>
  <si>
    <t>2566.2</t>
  </si>
  <si>
    <t>23951.2</t>
  </si>
  <si>
    <t>MH12QW2536</t>
  </si>
  <si>
    <t>DASHRATH</t>
  </si>
  <si>
    <t>+919175852365</t>
  </si>
  <si>
    <t>DR/PUN/23-24/56018567</t>
  </si>
  <si>
    <t>CPUN24/056009135</t>
  </si>
  <si>
    <t>KONE ELEVATOR INDIA PRIVATE LIMITED</t>
  </si>
  <si>
    <t>Anuj Bhatnagar</t>
  </si>
  <si>
    <t>SP P/P : 5HR/180KMS</t>
  </si>
  <si>
    <t>4340</t>
  </si>
  <si>
    <t>564</t>
  </si>
  <si>
    <t>5264</t>
  </si>
  <si>
    <t>DR/PUN/23-24/56009605</t>
  </si>
  <si>
    <t>CPUN24/056009170</t>
  </si>
  <si>
    <t>Rahul Rajendra Jain</t>
  </si>
  <si>
    <t>1016.4</t>
  </si>
  <si>
    <t>9486.4</t>
  </si>
  <si>
    <t>DR/PUN/23-24/56019074</t>
  </si>
  <si>
    <t>CPUN24/056009169</t>
  </si>
  <si>
    <t>Joseph Dong</t>
  </si>
  <si>
    <t>8335</t>
  </si>
  <si>
    <t>1000.2</t>
  </si>
  <si>
    <t>9335.2</t>
  </si>
  <si>
    <t>DR/PUN/23-24/56018090</t>
  </si>
  <si>
    <t>Santosh Sharma</t>
  </si>
  <si>
    <t>687</t>
  </si>
  <si>
    <t>1432.44</t>
  </si>
  <si>
    <t>13369.44</t>
  </si>
  <si>
    <t>DR/PUN/23-24/56018091</t>
  </si>
  <si>
    <t>Divakar Poojari + 2</t>
  </si>
  <si>
    <t>367</t>
  </si>
  <si>
    <t>1244.04</t>
  </si>
  <si>
    <t>11611.04</t>
  </si>
  <si>
    <t>DR/PUN/23-24/56018880</t>
  </si>
  <si>
    <t>Sapana Ninad Pagar</t>
  </si>
  <si>
    <t>4500</t>
  </si>
  <si>
    <t>602.4</t>
  </si>
  <si>
    <t>5622.4</t>
  </si>
  <si>
    <t>DR/PUN/23-24/56018588</t>
  </si>
  <si>
    <t>CPUN24/056008940</t>
  </si>
  <si>
    <t>ABHISHEK SHARMA &amp; PRATYASHA SHISHODIA</t>
  </si>
  <si>
    <t>613.2</t>
  </si>
  <si>
    <t>5723.2</t>
  </si>
  <si>
    <t>DR/PUN/23-24/56018207</t>
  </si>
  <si>
    <t>CPUN24/056009367</t>
  </si>
  <si>
    <t>Abhishek Deshmukh + Tamanna Routray</t>
  </si>
  <si>
    <t>733.2</t>
  </si>
  <si>
    <t>6843.2</t>
  </si>
  <si>
    <t>MHSF2565</t>
  </si>
  <si>
    <t>pravin</t>
  </si>
  <si>
    <t>DR/PUN/23-24/56014023</t>
  </si>
  <si>
    <t>CPUN24/056009368</t>
  </si>
  <si>
    <t>ADITYA SHARMA</t>
  </si>
  <si>
    <t>727.2</t>
  </si>
  <si>
    <t>6787.2</t>
  </si>
  <si>
    <t>DR/PUN/23-24/56015790</t>
  </si>
  <si>
    <t>CPUN24/056009514</t>
  </si>
  <si>
    <t>PATIL BHAGYESH VIJAY</t>
  </si>
  <si>
    <t>729.6</t>
  </si>
  <si>
    <t>6809.6</t>
  </si>
  <si>
    <t>DR/PUN/23-24/56012165</t>
  </si>
  <si>
    <t>CPUN24/056009530</t>
  </si>
  <si>
    <t>Mandyam Avinash</t>
  </si>
  <si>
    <t>716.4</t>
  </si>
  <si>
    <t>6686.4</t>
  </si>
  <si>
    <t>DR/PUN/23-24/56020061</t>
  </si>
  <si>
    <t>CPUN24/056009529</t>
  </si>
  <si>
    <t>RENAULT NISSAN AUTOMOTIVE INDIA PVT. LTD</t>
  </si>
  <si>
    <t>Akash Kashid</t>
  </si>
  <si>
    <t>G/G : 12/120</t>
  </si>
  <si>
    <t>5224</t>
  </si>
  <si>
    <t>626.88</t>
  </si>
  <si>
    <t>5850.88</t>
  </si>
  <si>
    <t>SATISH</t>
  </si>
  <si>
    <t>+918308020583</t>
  </si>
  <si>
    <t>DR/PUN/23-24/56019340</t>
  </si>
  <si>
    <t>Mr Azim</t>
  </si>
  <si>
    <t>1027.2</t>
  </si>
  <si>
    <t>9587.2</t>
  </si>
  <si>
    <t>DR/PUN/23-24/56019502</t>
  </si>
  <si>
    <t>CPUN24/056009583</t>
  </si>
  <si>
    <t>WOLTERS KLUWER INDIA PRIVATE LIMITED (WEST WING)</t>
  </si>
  <si>
    <t>Sudhindra Shukla &amp; Matt Marek</t>
  </si>
  <si>
    <t>SP G/G : MUM-PUN SAME DAY RETURN-360</t>
  </si>
  <si>
    <t>DR/PUN/23-24/56020021</t>
  </si>
  <si>
    <t>Vibha  Raina</t>
  </si>
  <si>
    <t>P/P : 4/40</t>
  </si>
  <si>
    <t>2742</t>
  </si>
  <si>
    <t>329.04</t>
  </si>
  <si>
    <t>3071.04</t>
  </si>
  <si>
    <t>Prashant</t>
  </si>
  <si>
    <t>DR/PUN/23-24/56020176</t>
  </si>
  <si>
    <t>CPUN24/056009798</t>
  </si>
  <si>
    <t>TATA ASSET MANAGEMENT PRIVATE LIMITED</t>
  </si>
  <si>
    <t>Mr. Nishant Bansal</t>
  </si>
  <si>
    <t>10450</t>
  </si>
  <si>
    <t>1297.2</t>
  </si>
  <si>
    <t>12107.2</t>
  </si>
  <si>
    <t>DR/PUN/23-24/56020319</t>
  </si>
  <si>
    <t>Kunal  Matt</t>
  </si>
  <si>
    <t>410</t>
  </si>
  <si>
    <t>709.2</t>
  </si>
  <si>
    <t>6619.2</t>
  </si>
  <si>
    <t>MH12NB9700</t>
  </si>
  <si>
    <t>SHIVSHANKAR</t>
  </si>
  <si>
    <t>+919607694740</t>
  </si>
  <si>
    <t>DR/PUN/23-24/56019726</t>
  </si>
  <si>
    <t>CPUN24/056009839</t>
  </si>
  <si>
    <t>Atlas Copco India Ltd.</t>
  </si>
  <si>
    <t>Reema  Iype</t>
  </si>
  <si>
    <t>1350</t>
  </si>
  <si>
    <t>235.2</t>
  </si>
  <si>
    <t>2195.2</t>
  </si>
  <si>
    <t>DR/PUN/23-24/56019732</t>
  </si>
  <si>
    <t>CPUN24/056009799</t>
  </si>
  <si>
    <t>Surabhi  Anand</t>
  </si>
  <si>
    <t>280</t>
  </si>
  <si>
    <t>447.6</t>
  </si>
  <si>
    <t>4177.6</t>
  </si>
  <si>
    <t>Anand</t>
  </si>
  <si>
    <t>SHPL/23-24/02108</t>
  </si>
  <si>
    <t>01-Sep-2023</t>
  </si>
  <si>
    <t>SHPL/23-24/02114</t>
  </si>
  <si>
    <t>02-Sep-2023</t>
  </si>
  <si>
    <t>SHPL/23-24/02111</t>
  </si>
  <si>
    <t>03-Sep-2023</t>
  </si>
  <si>
    <t>SHPL/23-24/02113</t>
  </si>
  <si>
    <t>SHPL/23-24/02112</t>
  </si>
  <si>
    <t>SHPL/23-24/02131</t>
  </si>
  <si>
    <t>SHPL/23-24/02140</t>
  </si>
  <si>
    <t>05-Sep-2023</t>
  </si>
  <si>
    <t>SHPL/23-24/02170</t>
  </si>
  <si>
    <t>06-Sep-2023</t>
  </si>
  <si>
    <t>SHPL/23-24/02171</t>
  </si>
  <si>
    <t>SHPL/23-24/02180</t>
  </si>
  <si>
    <t>07-Sep-2023</t>
  </si>
  <si>
    <t>SHPL/23-24/02178</t>
  </si>
  <si>
    <t>08-Sep-2023</t>
  </si>
  <si>
    <t>SHPL/23-24/02199</t>
  </si>
  <si>
    <t>10-Sep-2023</t>
  </si>
  <si>
    <t>SHPL/23-24/02236</t>
  </si>
  <si>
    <t>SHPL/23-24/02200</t>
  </si>
  <si>
    <t>SHPL/23-24/02201</t>
  </si>
  <si>
    <t>SHPL/23-24/02235</t>
  </si>
  <si>
    <t>SHPL/23-24/02234</t>
  </si>
  <si>
    <t>11-Sep-2023</t>
  </si>
  <si>
    <t>SHPL/23-24/02222</t>
  </si>
  <si>
    <t>SHPL/23-24/02202</t>
  </si>
  <si>
    <t>SHPL/23-24/02223</t>
  </si>
  <si>
    <t>SHPL/23-24/02221</t>
  </si>
  <si>
    <t>SHPL/23-24/02217</t>
  </si>
  <si>
    <t>SHPL/23-24/02216</t>
  </si>
  <si>
    <t>SHPL/23-24/02232</t>
  </si>
  <si>
    <t>12-Sep-2023</t>
  </si>
  <si>
    <t>SHPL/23-24/02237</t>
  </si>
  <si>
    <t>SHPL/23-24/02327</t>
  </si>
  <si>
    <t>SHPL/23-24/02225</t>
  </si>
  <si>
    <t>SHPL/23-24/02265</t>
  </si>
  <si>
    <t>SHPL/23-24/02231</t>
  </si>
  <si>
    <t>SHPL/23-24/02268</t>
  </si>
  <si>
    <t>SHPL/23-24/02233</t>
  </si>
  <si>
    <t>SHPL/23-24/02267</t>
  </si>
  <si>
    <t>SHPL/23-24/02227</t>
  </si>
  <si>
    <t>SHPL/23-24/02226</t>
  </si>
  <si>
    <t>SHPL/23-24/02238</t>
  </si>
  <si>
    <t>SHPL/23-24/02263</t>
  </si>
  <si>
    <t>SHPL/23-24/02292</t>
  </si>
  <si>
    <t>13-Sep-2023</t>
  </si>
  <si>
    <t>SHPL/23-24/02261</t>
  </si>
  <si>
    <t>SHPL/23-24/02264</t>
  </si>
  <si>
    <t>SHPL/23-24/02328</t>
  </si>
  <si>
    <t>SHPL/23-24/02266</t>
  </si>
  <si>
    <t>SHPL/23-24/02293</t>
  </si>
  <si>
    <t>SHPL/23-24/02262</t>
  </si>
  <si>
    <t>SHPL/23-24/02260</t>
  </si>
  <si>
    <t>14-Sep-2023</t>
  </si>
  <si>
    <t>SHPL/23-24/02346</t>
  </si>
  <si>
    <t>SHPL/23-24/02326</t>
  </si>
  <si>
    <t>SHPL/23-24/02329</t>
  </si>
  <si>
    <t>SHPL/23-24/02375</t>
  </si>
  <si>
    <t>SHPL/23-24/02295</t>
  </si>
  <si>
    <t>SHPL/23-24/02374</t>
  </si>
  <si>
    <t>SHPL/23-24/02323</t>
  </si>
  <si>
    <t>SHPL/23-24/02259</t>
  </si>
  <si>
    <t>15-Sep-2023</t>
  </si>
  <si>
    <t>SHPL/23-24/02325</t>
  </si>
  <si>
    <t>SHPL/23-24/02347</t>
  </si>
  <si>
    <t>SHPL/23-24/02314</t>
  </si>
  <si>
    <t>SHPL/23-24/02324</t>
  </si>
  <si>
    <t>SHPL/23-24/02296</t>
  </si>
  <si>
    <t>SHPL/23-24/02343</t>
  </si>
  <si>
    <t>17-Sep-2023</t>
  </si>
  <si>
    <t>SHPL/23-24/02344</t>
  </si>
  <si>
    <t>18-Sep-2023</t>
  </si>
  <si>
    <t>SHPL/23-24/02429</t>
  </si>
  <si>
    <t>24-Sep-2023</t>
  </si>
  <si>
    <t>SHPL/23-24/02431</t>
  </si>
  <si>
    <t>25-Sep-2023</t>
  </si>
  <si>
    <t>SHPL/23-24/02437</t>
  </si>
  <si>
    <t>SHPL/23-24/02436</t>
  </si>
  <si>
    <t>SHPL/23-24/02435</t>
  </si>
  <si>
    <t>SHPL/23-24/02434</t>
  </si>
  <si>
    <t>SHPL/23-24/02502</t>
  </si>
  <si>
    <t>SHPL/23-24/02499</t>
  </si>
  <si>
    <t>27-Sep-2023</t>
  </si>
  <si>
    <t>SHPL/23-24/02559</t>
  </si>
  <si>
    <t>29-Sep-2023</t>
  </si>
  <si>
    <t>SHPL/23-24/02567</t>
  </si>
  <si>
    <t>A</t>
  </si>
  <si>
    <t>DR/PUN/23-24/56017696</t>
  </si>
  <si>
    <t>DR/PUN/23-24/56019998</t>
  </si>
  <si>
    <t>MH-12-SF-7065</t>
  </si>
  <si>
    <t>MUMBAI DROP</t>
  </si>
  <si>
    <t>MR GIRISH BHUVA</t>
  </si>
  <si>
    <t>MH-12-SF-3756</t>
  </si>
  <si>
    <t>MUMBAI PICKUP</t>
  </si>
  <si>
    <t>MR KIRAN VENKAT CHIMALKONDA; Sandeep Deshpande; Nupur Pitalia</t>
  </si>
  <si>
    <t>MH-12-QW-7065</t>
  </si>
  <si>
    <t>MS Anand Mudanur</t>
  </si>
  <si>
    <t>MH-12-QW-6156</t>
  </si>
  <si>
    <t>MH-12-PQ-3465</t>
  </si>
  <si>
    <t>Mr. Daljit Banga+1</t>
  </si>
  <si>
    <t>MH-12-QW-9165</t>
  </si>
  <si>
    <t>Mr. Sharad Sharma</t>
  </si>
  <si>
    <t>MH-12-SF-3765</t>
  </si>
  <si>
    <t>MR AMIT ALOK VERMA</t>
  </si>
  <si>
    <t>mumbai drop</t>
  </si>
  <si>
    <t>MS Vaishnavi NSS</t>
  </si>
  <si>
    <t>MH-12-SF-7056</t>
  </si>
  <si>
    <t>ARUN KUMAR S</t>
  </si>
  <si>
    <t>ZAL LORD</t>
  </si>
  <si>
    <t>MR.AVINASH KUMAR</t>
  </si>
  <si>
    <t>mumbai pickup</t>
  </si>
  <si>
    <t>mr Kalina Pencheva</t>
  </si>
  <si>
    <t>mr Georg Connert</t>
  </si>
  <si>
    <t>MH-12-SF-2565</t>
  </si>
  <si>
    <t>MR Inge Zijlstra</t>
  </si>
  <si>
    <t>MUMBAI RETURN</t>
  </si>
  <si>
    <t>MR UJJWAL KUMAR + 2</t>
  </si>
  <si>
    <t>MH-12-QW-9765</t>
  </si>
  <si>
    <t>MH-12-QW-9756</t>
  </si>
  <si>
    <t>MUMBAI PICKUP + LOCAL</t>
  </si>
  <si>
    <t>MR MARCO REINARDS</t>
  </si>
  <si>
    <t>mr Nichal Jain</t>
  </si>
  <si>
    <t>mr Xavier Vallribera</t>
  </si>
  <si>
    <t>SOUGATA SINHA</t>
  </si>
  <si>
    <t>MH-12-PQ-7056</t>
  </si>
  <si>
    <t>4HOURS AND 40KMS</t>
  </si>
  <si>
    <t>MONEKSH CHAUHAN, +1</t>
  </si>
  <si>
    <t>MR. VARDHAN BANKAR</t>
  </si>
  <si>
    <t>8HOURS AND 80KMS</t>
  </si>
  <si>
    <t>MR FABIANO PEITER</t>
  </si>
  <si>
    <t>MH-12-SF-5256</t>
  </si>
  <si>
    <t xml:space="preserve">MR FABIANO PEITER </t>
  </si>
  <si>
    <t xml:space="preserve">Ms. Shriti Sengupta </t>
  </si>
  <si>
    <t>MR MUTTEPAWAR MANOJ TULSIDAS</t>
  </si>
  <si>
    <t>MH-12-PQ-3456</t>
  </si>
  <si>
    <t>mr Andrew McKnight</t>
  </si>
  <si>
    <t>MS GEETANJALI KASHYAP</t>
  </si>
  <si>
    <t>MR RAHUL RAJENDRA JAIN</t>
  </si>
  <si>
    <t>MR TANYA RAWAL</t>
  </si>
  <si>
    <t>MS  NIDHI NAIR + 2</t>
  </si>
  <si>
    <t>MUMBAI PICKU</t>
  </si>
  <si>
    <t>MR  KOUSTUBH MANGRULKAR 9011028417</t>
  </si>
  <si>
    <t>MH-12-RN-5565</t>
  </si>
  <si>
    <t>MR. RAJAT JAIN</t>
  </si>
  <si>
    <t>MH-12-PQ-7956</t>
  </si>
  <si>
    <t>MR MOHIT KHATRI</t>
  </si>
  <si>
    <t>MR SUNIL AGRAWAL</t>
  </si>
  <si>
    <t>mr Breasha GUPTA</t>
  </si>
  <si>
    <t>MR SACHIN SWAM</t>
  </si>
  <si>
    <t>MH-12-QW-9156</t>
  </si>
  <si>
    <t>MR SANJIV SRINIVASAN</t>
  </si>
  <si>
    <t>MR NIYATKUMAR PARIKH</t>
  </si>
  <si>
    <t>MR ABHISHEK SHARMA + 1</t>
  </si>
  <si>
    <t>DIVAKAR POOJARI + 2</t>
  </si>
  <si>
    <t>MR ANUJ BHATNAGAR</t>
  </si>
  <si>
    <t>SAPANA NINAD PAGAR</t>
  </si>
  <si>
    <t>MR JOSEPH DONG</t>
  </si>
  <si>
    <t>MH-12-SF-2556</t>
  </si>
  <si>
    <t>AURANGABAD 2 DAYS</t>
  </si>
  <si>
    <t>MR. NITIN AGRAWAL</t>
  </si>
  <si>
    <t>MH-12-KN-7629</t>
  </si>
  <si>
    <t>nashik 2 days</t>
  </si>
  <si>
    <t>MR SIDDHESHWAR MAHAJAN</t>
  </si>
  <si>
    <t>Abhishek Deshmukh + 1</t>
  </si>
  <si>
    <t>mr ADITYA SHARMA</t>
  </si>
  <si>
    <t>Aurangabad Drop</t>
  </si>
  <si>
    <t>BANKIM CHOKSHI</t>
  </si>
  <si>
    <t>LOCAL + MUMBAI DROP</t>
  </si>
  <si>
    <t>MR SANTOSH SHARMA</t>
  </si>
  <si>
    <t>MH-12-QW-2536</t>
  </si>
  <si>
    <t>LOCAL + NASHIK DROP</t>
  </si>
  <si>
    <t>CAB 01</t>
  </si>
  <si>
    <t>MH-12-VF-8678</t>
  </si>
  <si>
    <t>Satara Return</t>
  </si>
  <si>
    <t>MR.VIRENDRA DESHPANDE</t>
  </si>
  <si>
    <t>MR MANDYAM AVINASH</t>
  </si>
  <si>
    <t>MH-12-PQ-7965</t>
  </si>
  <si>
    <t>VIBHA RAINA</t>
  </si>
  <si>
    <t>SUDHINDRA SHUKLA +1</t>
  </si>
  <si>
    <t>MR AZIM</t>
  </si>
  <si>
    <t>AKASH KASHID</t>
  </si>
  <si>
    <t>MR SIDDHARTHA SANT</t>
  </si>
  <si>
    <t>MH-12-NB-9700</t>
  </si>
  <si>
    <t>LOCAL +MUMBAI DROP</t>
  </si>
  <si>
    <t xml:space="preserve"> MR KUNAL MATT</t>
  </si>
  <si>
    <t xml:space="preserve">MR. NISHANT BANSAL </t>
  </si>
  <si>
    <t>MS REEMA IYPE</t>
  </si>
  <si>
    <t>MR Surabhi Anand</t>
  </si>
  <si>
    <t>QQQ</t>
  </si>
  <si>
    <t>B</t>
  </si>
  <si>
    <t>C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</si>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</sst>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Sep-2023/MISCTrips_274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6"/>
      <sheetName val="Sheet9"/>
      <sheetName val="Sheet5"/>
      <sheetName val="Sheet3"/>
    </sheetNames>
    <sheetDataSet>
      <sheetData sheetId="0"/>
      <sheetData sheetId="1">
        <row r="6">
          <cell r="C6" t="str">
            <v>LTH/PUN/23-24/56000069</v>
          </cell>
        </row>
        <row r="7">
          <cell r="C7" t="str">
            <v>LTH/PUN/23-24/56000071</v>
          </cell>
        </row>
        <row r="8">
          <cell r="C8" t="str">
            <v>LTH/PUN/23-24/56000070</v>
          </cell>
        </row>
        <row r="9">
          <cell r="C9" t="str">
            <v>LTH/PUN/23-24/56000068</v>
          </cell>
        </row>
        <row r="10">
          <cell r="C10" t="str">
            <v>DR/PUN/23-24/56016809</v>
          </cell>
        </row>
        <row r="11">
          <cell r="C11" t="str">
            <v>DR/PUN/23-24/56016844</v>
          </cell>
        </row>
        <row r="12">
          <cell r="C12" t="str">
            <v>DR/PUN/23-24/56016811</v>
          </cell>
        </row>
        <row r="13">
          <cell r="C13" t="str">
            <v>DR/PUN/23-24/56017152</v>
          </cell>
        </row>
        <row r="14">
          <cell r="C14" t="str">
            <v>DR/PUN/23-24/56016197</v>
          </cell>
        </row>
        <row r="15">
          <cell r="C15" t="str">
            <v>DR/PUN/23-24/56016495</v>
          </cell>
        </row>
        <row r="16">
          <cell r="C16" t="str">
            <v>DR/PUN/23-24/56016831</v>
          </cell>
        </row>
        <row r="17">
          <cell r="C17" t="str">
            <v>DR/PUN/23-24/56017376</v>
          </cell>
        </row>
        <row r="18">
          <cell r="C18" t="str">
            <v>DR/PUN/23-24/56017420</v>
          </cell>
        </row>
        <row r="19">
          <cell r="C19" t="str">
            <v>DR/PUN/23-24/56015721</v>
          </cell>
        </row>
        <row r="20">
          <cell r="C20" t="str">
            <v>DR/PUN/23-24/56017303</v>
          </cell>
        </row>
        <row r="21">
          <cell r="C21" t="str">
            <v>DR/PUN/23-24/56011818</v>
          </cell>
        </row>
        <row r="22">
          <cell r="C22" t="str">
            <v>DR/PUN/23-24/56017467</v>
          </cell>
        </row>
        <row r="23">
          <cell r="C23" t="str">
            <v>DR/PUN/23-24/56017425</v>
          </cell>
        </row>
        <row r="24">
          <cell r="C24" t="str">
            <v>DR/PUN/23-24/56017366</v>
          </cell>
        </row>
        <row r="25">
          <cell r="C25" t="str">
            <v>DR/PUN/23-24/56017415</v>
          </cell>
        </row>
        <row r="26">
          <cell r="C26" t="str">
            <v>DR/PUN/23-24/56017389</v>
          </cell>
        </row>
        <row r="27">
          <cell r="C27" t="str">
            <v>DR/PUN/23-24/56016635</v>
          </cell>
        </row>
        <row r="28">
          <cell r="C28" t="str">
            <v>DR/PUN/23-24/56017406</v>
          </cell>
        </row>
        <row r="29">
          <cell r="C29" t="str">
            <v>DR/PUN/23-24/56017459</v>
          </cell>
        </row>
        <row r="30">
          <cell r="C30" t="str">
            <v>DR/PUN/23-24/56016812</v>
          </cell>
        </row>
        <row r="31">
          <cell r="C31" t="str">
            <v>LTH/PUN/23-24/56000062</v>
          </cell>
        </row>
        <row r="32">
          <cell r="C32" t="str">
            <v>LTH/PUN/23-24/56000061</v>
          </cell>
        </row>
        <row r="33">
          <cell r="C33" t="str">
            <v>DR/PUN/23-24/56017224</v>
          </cell>
        </row>
        <row r="34">
          <cell r="C34" t="str">
            <v>LTH/PUN/23-24/56000063</v>
          </cell>
        </row>
        <row r="35">
          <cell r="C35" t="str">
            <v>DR/PUN/23-24/56019935</v>
          </cell>
        </row>
        <row r="36">
          <cell r="C36" t="str">
            <v>DR/PUN/23-24/56017047</v>
          </cell>
        </row>
        <row r="37">
          <cell r="C37" t="str">
            <v>DR/PUN/23-24/56017041</v>
          </cell>
        </row>
        <row r="38">
          <cell r="C38" t="str">
            <v>DR/PUN/23-24/56017045</v>
          </cell>
        </row>
        <row r="39">
          <cell r="C39" t="str">
            <v>DR/PUN/23-24/56017034</v>
          </cell>
        </row>
        <row r="40">
          <cell r="C40" t="str">
            <v>DR/PUN/23-24/56017450</v>
          </cell>
        </row>
        <row r="41">
          <cell r="C41" t="str">
            <v>DR/PUN/23-24/56017043</v>
          </cell>
        </row>
        <row r="42">
          <cell r="C42" t="str">
            <v>DR/PUN/23-24/56016597</v>
          </cell>
        </row>
        <row r="43">
          <cell r="C43" t="str">
            <v>DR/PUN/23-24/56017470</v>
          </cell>
        </row>
        <row r="44">
          <cell r="C44" t="str">
            <v>DR/PUN/23-24/56017039</v>
          </cell>
        </row>
        <row r="45">
          <cell r="C45" t="str">
            <v>DR/PUN/23-24/56016383</v>
          </cell>
        </row>
        <row r="46">
          <cell r="C46" t="str">
            <v>LTH/PUN/23-24/56000064</v>
          </cell>
        </row>
        <row r="47">
          <cell r="C47" t="str">
            <v>DR/PUN/23-24/56014964</v>
          </cell>
        </row>
        <row r="48">
          <cell r="C48" t="str">
            <v>LTH/PUN/23-24/56000067</v>
          </cell>
        </row>
        <row r="49">
          <cell r="C49" t="str">
            <v>DR/PUN/23-24/56017309</v>
          </cell>
        </row>
        <row r="50">
          <cell r="C50" t="str">
            <v>LTH/PUN/23-24/56000065</v>
          </cell>
        </row>
        <row r="51">
          <cell r="C51" t="str">
            <v>DR/PUN/23-24/56016939</v>
          </cell>
        </row>
        <row r="52">
          <cell r="C52" t="str">
            <v>LTH/PUN/23-24/56000066</v>
          </cell>
        </row>
        <row r="53">
          <cell r="C53" t="str">
            <v>LTH/PUN/23-24/56000060</v>
          </cell>
        </row>
        <row r="54">
          <cell r="C54" t="str">
            <v>DR/PUN/23-24/56015374</v>
          </cell>
        </row>
        <row r="55">
          <cell r="C55" t="str">
            <v>DR/PUN/23-24/56017431</v>
          </cell>
        </row>
        <row r="56">
          <cell r="C56" t="str">
            <v>DR/PUN/23-24/56017493</v>
          </cell>
        </row>
        <row r="57">
          <cell r="C57" t="str">
            <v>DR/PUN/23-24/56017410</v>
          </cell>
        </row>
        <row r="58">
          <cell r="C58" t="str">
            <v>DR/PUN/23-24/56017411</v>
          </cell>
        </row>
        <row r="59">
          <cell r="C59" t="str">
            <v>DR/PUN/23-24/56017412</v>
          </cell>
        </row>
        <row r="60">
          <cell r="C60" t="str">
            <v>DR/PUN/23-24/56017196</v>
          </cell>
        </row>
        <row r="61">
          <cell r="C61" t="str">
            <v>DR/PUN/23-24/56017463</v>
          </cell>
        </row>
        <row r="62">
          <cell r="C62" t="str">
            <v>DR/PUN/23-24/56017464</v>
          </cell>
        </row>
        <row r="63">
          <cell r="C63" t="str">
            <v>DR/PUN/23-24/56017371</v>
          </cell>
        </row>
        <row r="64">
          <cell r="C64" t="str">
            <v>DR/PUN/23-24/56017430</v>
          </cell>
        </row>
        <row r="65">
          <cell r="C65" t="str">
            <v>DR/PUN/23-24/56017429</v>
          </cell>
        </row>
        <row r="66">
          <cell r="C66" t="str">
            <v>DR/PUN/23-24/56017471</v>
          </cell>
        </row>
        <row r="67">
          <cell r="C67" t="str">
            <v>DR/PUN/23-24/56017460</v>
          </cell>
        </row>
        <row r="68">
          <cell r="C68" t="str">
            <v>DR/PUN/23-24/56017465</v>
          </cell>
        </row>
        <row r="69">
          <cell r="C69" t="str">
            <v>DR/PUN/23-24/56017049</v>
          </cell>
        </row>
        <row r="70">
          <cell r="C70" t="str">
            <v>DR/PUN/23-24/56016071</v>
          </cell>
        </row>
        <row r="71">
          <cell r="C71" t="str">
            <v>DR/PUN/23-24/56017270</v>
          </cell>
        </row>
        <row r="72">
          <cell r="C72" t="str">
            <v>DR/PUN/23-24/56017050</v>
          </cell>
        </row>
        <row r="73">
          <cell r="C73" t="str">
            <v>DR/PUN/23-24/56017282</v>
          </cell>
        </row>
        <row r="74">
          <cell r="C74" t="str">
            <v>DR/PUN/23-24/56017036</v>
          </cell>
        </row>
        <row r="75">
          <cell r="C75" t="str">
            <v>DR/PUN/23-24/56017048</v>
          </cell>
        </row>
        <row r="76">
          <cell r="C76" t="str">
            <v>DR/PUN/23-24/56017492</v>
          </cell>
        </row>
        <row r="77">
          <cell r="C77" t="str">
            <v>DR/PUN/23-24/56017494</v>
          </cell>
        </row>
        <row r="78">
          <cell r="C78" t="str">
            <v>DR/PUN/23-24/56017433</v>
          </cell>
        </row>
        <row r="79">
          <cell r="C79" t="str">
            <v>DR/PUN/23-24/56016070</v>
          </cell>
        </row>
        <row r="80">
          <cell r="C80" t="str">
            <v>DR/PUN/23-24/56017497</v>
          </cell>
        </row>
        <row r="81">
          <cell r="C81" t="str">
            <v>DR/PUN/23-24/56017331</v>
          </cell>
        </row>
        <row r="82">
          <cell r="C82" t="str">
            <v>DR/PUN/23-24/56017333</v>
          </cell>
        </row>
        <row r="83">
          <cell r="C83" t="str">
            <v>DR/PUN/23-24/56017332</v>
          </cell>
        </row>
        <row r="84">
          <cell r="C84" t="str">
            <v>DR/PUN/23-24/56017334</v>
          </cell>
        </row>
        <row r="85">
          <cell r="C85" t="str">
            <v>DR/PUN/23-24/56013377</v>
          </cell>
        </row>
        <row r="86">
          <cell r="C86" t="str">
            <v>DR/PUN/23-24/56017176</v>
          </cell>
        </row>
        <row r="87">
          <cell r="C87" t="str">
            <v>DR/PUN/23-24/56017491</v>
          </cell>
        </row>
        <row r="88">
          <cell r="C88" t="str">
            <v>DR/PUN/23-24/56016814</v>
          </cell>
        </row>
        <row r="89">
          <cell r="C89" t="str">
            <v>DR/PUN/23-24/56017395</v>
          </cell>
        </row>
        <row r="90">
          <cell r="C90" t="str">
            <v>DR/PUN/23-24/56017083</v>
          </cell>
        </row>
        <row r="91">
          <cell r="C91" t="str">
            <v>DR/PUN/23-24/56017051</v>
          </cell>
        </row>
        <row r="92">
          <cell r="C92" t="str">
            <v>DR/PUN/23-24/56017487</v>
          </cell>
        </row>
        <row r="93">
          <cell r="C93" t="str">
            <v>DR/PUN/23-24/56017474</v>
          </cell>
        </row>
        <row r="94">
          <cell r="C94" t="str">
            <v>DR/PUN/23-24/56016787</v>
          </cell>
        </row>
        <row r="95">
          <cell r="C95" t="str">
            <v>DR/PUN/23-24/56016054</v>
          </cell>
        </row>
        <row r="96">
          <cell r="C96" t="str">
            <v>DR/PUN/23-24/56016361</v>
          </cell>
        </row>
        <row r="97">
          <cell r="C97" t="str">
            <v>DR/PUN/23-24/56017504</v>
          </cell>
        </row>
        <row r="98">
          <cell r="C98" t="str">
            <v>DR/PUN/23-24/56016785</v>
          </cell>
        </row>
        <row r="99">
          <cell r="C99" t="str">
            <v>DR/PUN/23-24/56017046</v>
          </cell>
        </row>
        <row r="100">
          <cell r="C100" t="str">
            <v>DR/PUN/23-24/56017466</v>
          </cell>
        </row>
        <row r="101">
          <cell r="C101" t="str">
            <v>DR/PUN/23-24/56016791</v>
          </cell>
        </row>
        <row r="102">
          <cell r="C102" t="str">
            <v>DR/PUN/23-24/56017344</v>
          </cell>
        </row>
        <row r="103">
          <cell r="C103" t="str">
            <v>DR/PUN/23-24/56017044</v>
          </cell>
        </row>
        <row r="104">
          <cell r="C104" t="str">
            <v>DR/PUN/23-24/56017040</v>
          </cell>
        </row>
        <row r="105">
          <cell r="C105" t="str">
            <v>DR/PUN/23-24/56017035</v>
          </cell>
        </row>
        <row r="106">
          <cell r="C106" t="str">
            <v>DR/PUN/23-24/56017042</v>
          </cell>
        </row>
        <row r="107">
          <cell r="C107" t="str">
            <v>DR/PUN/23-24/56017381</v>
          </cell>
        </row>
        <row r="108">
          <cell r="C108" t="str">
            <v>DR/PUN/23-24/56016941</v>
          </cell>
        </row>
        <row r="109">
          <cell r="C109" t="str">
            <v>DR/PUN/23-24/56017529</v>
          </cell>
        </row>
        <row r="110">
          <cell r="C110" t="str">
            <v>DR/PUN/23-24/56015335</v>
          </cell>
        </row>
        <row r="111">
          <cell r="C111" t="str">
            <v>DR/PUN/23-24/56017505</v>
          </cell>
        </row>
        <row r="112">
          <cell r="C112" t="str">
            <v>DR/PUN/23-24/56017506</v>
          </cell>
        </row>
        <row r="113">
          <cell r="C113" t="str">
            <v>DR/PUN/23-24/56017521</v>
          </cell>
        </row>
        <row r="114">
          <cell r="C114" t="str">
            <v>DR/PUN/23-24/56017524</v>
          </cell>
        </row>
        <row r="115">
          <cell r="C115" t="str">
            <v>DR/PUN/23-24/56017519</v>
          </cell>
        </row>
        <row r="116">
          <cell r="C116" t="str">
            <v>DR/PUN/23-24/56017520</v>
          </cell>
        </row>
        <row r="117">
          <cell r="C117" t="str">
            <v>DR/PUN/23-24/56017518</v>
          </cell>
        </row>
        <row r="118">
          <cell r="C118" t="str">
            <v>DR/PUN/23-24/56017527</v>
          </cell>
        </row>
        <row r="119">
          <cell r="C119" t="str">
            <v>DR/PUN/23-24/56017517</v>
          </cell>
        </row>
        <row r="120">
          <cell r="C120" t="str">
            <v>DR/PUN/23-24/56017153</v>
          </cell>
        </row>
        <row r="121">
          <cell r="C121" t="str">
            <v>DR/PUN/23-24/56017462</v>
          </cell>
        </row>
        <row r="122">
          <cell r="C122" t="str">
            <v>DR/PUN/23-24/56017314</v>
          </cell>
        </row>
        <row r="123">
          <cell r="C123" t="str">
            <v>DR/PUN/23-24/56017037</v>
          </cell>
        </row>
        <row r="124">
          <cell r="C124" t="str">
            <v>DR/PUN/23-24/56017211</v>
          </cell>
        </row>
        <row r="125">
          <cell r="C125" t="str">
            <v>DR/PUN/23-24/56017198</v>
          </cell>
        </row>
        <row r="126">
          <cell r="C126" t="str">
            <v>DR/PUN/23-24/56016944</v>
          </cell>
        </row>
        <row r="127">
          <cell r="C127" t="str">
            <v>DR/PUN/23-24/56017514</v>
          </cell>
        </row>
        <row r="128">
          <cell r="C128" t="str">
            <v>DR/PUN/23-24/56017615</v>
          </cell>
        </row>
        <row r="129">
          <cell r="C129" t="str">
            <v>DR/PUN/23-24/56017468</v>
          </cell>
        </row>
        <row r="130">
          <cell r="C130" t="str">
            <v>DR/PUN/23-24/56017215</v>
          </cell>
        </row>
        <row r="131">
          <cell r="C131" t="str">
            <v>DR/PUN/23-24/56015749</v>
          </cell>
        </row>
        <row r="132">
          <cell r="C132" t="str">
            <v>DR/PUN/23-24/56016863</v>
          </cell>
        </row>
        <row r="133">
          <cell r="C133" t="str">
            <v>DR/PUN/23-24/56017426</v>
          </cell>
        </row>
        <row r="134">
          <cell r="C134" t="str">
            <v>DR/PUN/23-24/56017508</v>
          </cell>
        </row>
        <row r="135">
          <cell r="C135" t="str">
            <v>LTH/PUN/23-24/56000069</v>
          </cell>
        </row>
        <row r="136">
          <cell r="C136" t="str">
            <v>LTH/PUN/23-24/56000071</v>
          </cell>
        </row>
        <row r="137">
          <cell r="C137" t="str">
            <v>LTH/PUN/23-24/56000070</v>
          </cell>
        </row>
        <row r="138">
          <cell r="C138" t="str">
            <v>LTH/PUN/23-24/56000068</v>
          </cell>
        </row>
        <row r="139">
          <cell r="C139" t="str">
            <v>DR/PUN/23-24/56016626</v>
          </cell>
        </row>
        <row r="140">
          <cell r="C140" t="str">
            <v>DR/PUN/23-24/56016757</v>
          </cell>
        </row>
        <row r="141">
          <cell r="C141" t="str">
            <v>DR/PUN/23-24/56016190</v>
          </cell>
        </row>
        <row r="142">
          <cell r="C142" t="str">
            <v>DR/PUN/23-24/56015722</v>
          </cell>
        </row>
        <row r="143">
          <cell r="C143" t="str">
            <v>DR/PUN/23-24/56017572</v>
          </cell>
        </row>
        <row r="144">
          <cell r="C144" t="str">
            <v>DR/PUN/23-24/56011567</v>
          </cell>
        </row>
        <row r="145">
          <cell r="C145" t="str">
            <v>DR/PUN/23-24/56011570</v>
          </cell>
        </row>
        <row r="146">
          <cell r="C146" t="str">
            <v>DR/PUN/23-24/56017391</v>
          </cell>
        </row>
        <row r="147">
          <cell r="C147" t="str">
            <v>DR/PUN/23-24/56016167</v>
          </cell>
        </row>
        <row r="148">
          <cell r="C148" t="str">
            <v>LTH/PUN/23-24/56000061</v>
          </cell>
        </row>
        <row r="149">
          <cell r="C149" t="str">
            <v>LTH/PUN/23-24/56000063</v>
          </cell>
        </row>
        <row r="150">
          <cell r="C150" t="str">
            <v>DR/PUN/23-24/56017510</v>
          </cell>
        </row>
        <row r="151">
          <cell r="C151" t="str">
            <v>DR/PUN/23-24/56017547</v>
          </cell>
        </row>
        <row r="152">
          <cell r="C152" t="str">
            <v>DR/PUN/23-24/56017271</v>
          </cell>
        </row>
        <row r="153">
          <cell r="C153" t="str">
            <v>DR/PUN/23-24/56017396</v>
          </cell>
        </row>
        <row r="154">
          <cell r="C154" t="str">
            <v>DR/PUN/23-24/56013915</v>
          </cell>
        </row>
        <row r="155">
          <cell r="C155" t="str">
            <v>LTH/PUN/23-24/56000064</v>
          </cell>
        </row>
        <row r="156">
          <cell r="C156" t="str">
            <v>DR/PUN/23-24/56017553</v>
          </cell>
        </row>
        <row r="157">
          <cell r="C157" t="str">
            <v>LTH/PUN/23-24/56000067</v>
          </cell>
        </row>
        <row r="158">
          <cell r="C158" t="str">
            <v>LTH/PUN/23-24/56000065</v>
          </cell>
        </row>
        <row r="159">
          <cell r="C159" t="str">
            <v>LTH/PUN/23-24/56000066</v>
          </cell>
        </row>
        <row r="160">
          <cell r="C160" t="str">
            <v>LTH/PUN/23-24/56000060</v>
          </cell>
        </row>
        <row r="161">
          <cell r="C161" t="str">
            <v>DR/PUN/23-24/56017197</v>
          </cell>
        </row>
        <row r="162">
          <cell r="C162" t="str">
            <v>DR/PUN/23-24/56017573</v>
          </cell>
        </row>
        <row r="163">
          <cell r="C163" t="str">
            <v>DR/PUN/23-24/56016815</v>
          </cell>
        </row>
        <row r="164">
          <cell r="C164" t="str">
            <v>DR/PUN/23-24/56017306</v>
          </cell>
        </row>
        <row r="165">
          <cell r="C165" t="str">
            <v>DR/PUN/23-24/56017503</v>
          </cell>
        </row>
        <row r="166">
          <cell r="C166" t="str">
            <v>DR/PUN/23-24/56017583</v>
          </cell>
        </row>
        <row r="167">
          <cell r="C167" t="str">
            <v>DR/PUN/23-24/56017283</v>
          </cell>
        </row>
        <row r="168">
          <cell r="C168" t="str">
            <v>DR/PUN/23-24/56017367</v>
          </cell>
        </row>
        <row r="169">
          <cell r="C169" t="str">
            <v>DR/PUN/23-24/56017578</v>
          </cell>
        </row>
        <row r="170">
          <cell r="C170" t="str">
            <v>DR/PUN/23-24/56015573</v>
          </cell>
        </row>
        <row r="171">
          <cell r="C171" t="str">
            <v>DR/PUN/23-24/56017576</v>
          </cell>
        </row>
        <row r="172">
          <cell r="C172" t="str">
            <v>DR/PUN/23-24/56015747</v>
          </cell>
        </row>
        <row r="173">
          <cell r="C173" t="str">
            <v>DR/PUN/23-24/56017577</v>
          </cell>
        </row>
        <row r="174">
          <cell r="C174" t="str">
            <v>DR/PUN/23-24/56017496</v>
          </cell>
        </row>
        <row r="175">
          <cell r="C175" t="str">
            <v>DR/PUN/23-24/56017637</v>
          </cell>
        </row>
        <row r="176">
          <cell r="C176" t="str">
            <v>DR/PUN/23-24/56017562</v>
          </cell>
        </row>
        <row r="177">
          <cell r="C177" t="str">
            <v>DR/PUN/23-24/56017461</v>
          </cell>
        </row>
        <row r="178">
          <cell r="C178" t="str">
            <v>DR/PUN/23-24/56015426</v>
          </cell>
        </row>
        <row r="179">
          <cell r="C179" t="str">
            <v>DR/PUN/23-24/56013720</v>
          </cell>
        </row>
        <row r="180">
          <cell r="C180" t="str">
            <v>DR/PUN/23-24/56017635</v>
          </cell>
        </row>
        <row r="181">
          <cell r="C181" t="str">
            <v>DR/PUN/23-24/56017580</v>
          </cell>
        </row>
        <row r="182">
          <cell r="C182" t="str">
            <v>DR/PUN/23-24/56015847</v>
          </cell>
        </row>
        <row r="183">
          <cell r="C183" t="str">
            <v>LTH/PUN/23-24/56000069</v>
          </cell>
        </row>
        <row r="184">
          <cell r="C184" t="str">
            <v>LTH/PUN/23-24/56000071</v>
          </cell>
        </row>
        <row r="185">
          <cell r="C185" t="str">
            <v>LTH/PUN/23-24/56000070</v>
          </cell>
        </row>
        <row r="186">
          <cell r="C186" t="str">
            <v>LTH/PUN/23-24/56000068</v>
          </cell>
        </row>
        <row r="187">
          <cell r="C187" t="str">
            <v>DR/PUN/23-24/56017194</v>
          </cell>
        </row>
        <row r="188">
          <cell r="C188" t="str">
            <v>DR/PUN/23-24/56012502</v>
          </cell>
        </row>
        <row r="189">
          <cell r="C189" t="str">
            <v>DR/PUN/23-24/56016177</v>
          </cell>
        </row>
        <row r="190">
          <cell r="C190" t="str">
            <v>DR/PUN/23-24/56017100</v>
          </cell>
        </row>
        <row r="191">
          <cell r="C191" t="str">
            <v>DR/PUN/23-24/56017617</v>
          </cell>
        </row>
        <row r="192">
          <cell r="C192" t="str">
            <v>LTH/PUN/23-24/56000062</v>
          </cell>
        </row>
        <row r="193">
          <cell r="C193" t="str">
            <v>DR/PUN/23-24/56009607</v>
          </cell>
        </row>
        <row r="194">
          <cell r="C194" t="str">
            <v>DR/PUN/23-24/56013615</v>
          </cell>
        </row>
        <row r="195">
          <cell r="C195" t="str">
            <v>DR/PUN/23-24/56014360</v>
          </cell>
        </row>
        <row r="196">
          <cell r="C196" t="str">
            <v>LTH/PUN/23-24/56000064</v>
          </cell>
        </row>
        <row r="197">
          <cell r="C197" t="str">
            <v>LTH/PUN/23-24/56000067</v>
          </cell>
        </row>
        <row r="198">
          <cell r="C198" t="str">
            <v>LTH/PUN/23-24/56000065</v>
          </cell>
        </row>
        <row r="199">
          <cell r="C199" t="str">
            <v>LTH/PUN/23-24/56000066</v>
          </cell>
        </row>
        <row r="200">
          <cell r="C200" t="str">
            <v>LTH/PUN/23-24/56000060</v>
          </cell>
        </row>
        <row r="201">
          <cell r="C201" t="str">
            <v>DR/PUN/23-24/56016752</v>
          </cell>
        </row>
        <row r="202">
          <cell r="C202" t="str">
            <v>DR/PUN/23-24/56017657</v>
          </cell>
        </row>
        <row r="203">
          <cell r="C203" t="str">
            <v>DR/PUN/23-24/56017658</v>
          </cell>
        </row>
        <row r="204">
          <cell r="C204" t="str">
            <v>DR/PUN/23-24/56017669</v>
          </cell>
        </row>
        <row r="205">
          <cell r="C205" t="str">
            <v>DR/PUN/23-24/56015932</v>
          </cell>
        </row>
        <row r="206">
          <cell r="C206" t="str">
            <v>DR/PUN/23-24/56017641</v>
          </cell>
        </row>
        <row r="207">
          <cell r="C207" t="str">
            <v>DR/PUN/23-24/56016774</v>
          </cell>
        </row>
        <row r="208">
          <cell r="C208" t="str">
            <v>DR/PUN/23-24/56017670</v>
          </cell>
        </row>
        <row r="209">
          <cell r="C209" t="str">
            <v>DR/PUN/23-24/56017618</v>
          </cell>
        </row>
        <row r="210">
          <cell r="C210" t="str">
            <v>DR/PUN/23-24/56017584</v>
          </cell>
        </row>
        <row r="211">
          <cell r="C211" t="str">
            <v>DR/PUN/23-24/56017178</v>
          </cell>
        </row>
        <row r="212">
          <cell r="C212" t="str">
            <v>DR/PUN/23-24/56017143</v>
          </cell>
        </row>
        <row r="213">
          <cell r="C213" t="str">
            <v>DR/PUN/23-24/56017654</v>
          </cell>
        </row>
        <row r="214">
          <cell r="C214" t="str">
            <v>DR/PUN/23-24/56015588</v>
          </cell>
        </row>
        <row r="215">
          <cell r="C215" t="str">
            <v>DR/PUN/23-24/56016854</v>
          </cell>
        </row>
        <row r="216">
          <cell r="C216" t="str">
            <v>DR/PUN/23-24/56017683</v>
          </cell>
        </row>
        <row r="217">
          <cell r="C217" t="str">
            <v>DR/PUN/23-24/56017647</v>
          </cell>
        </row>
        <row r="218">
          <cell r="C218" t="str">
            <v>DR/PUN/23-24/56016765</v>
          </cell>
        </row>
        <row r="219">
          <cell r="C219" t="str">
            <v>DR/PUN/23-24/56014881</v>
          </cell>
        </row>
        <row r="220">
          <cell r="C220" t="str">
            <v>DR/PUN/23-24/56014174</v>
          </cell>
        </row>
        <row r="221">
          <cell r="C221" t="str">
            <v>DR/PUN/23-24/56014182</v>
          </cell>
        </row>
        <row r="222">
          <cell r="C222" t="str">
            <v>DR/PUN/23-24/56010960</v>
          </cell>
        </row>
        <row r="223">
          <cell r="C223" t="str">
            <v>DR/PUN/23-24/56017427</v>
          </cell>
        </row>
        <row r="224">
          <cell r="C224" t="str">
            <v>DR/PUN/23-24/56015319</v>
          </cell>
        </row>
        <row r="225">
          <cell r="C225" t="str">
            <v>DR/PUN/23-24/56017668</v>
          </cell>
        </row>
        <row r="226">
          <cell r="C226" t="str">
            <v>DR/PUN/23-24/56017682</v>
          </cell>
        </row>
        <row r="227">
          <cell r="C227" t="str">
            <v>DR/PUN/23-24/56017660</v>
          </cell>
        </row>
        <row r="228">
          <cell r="C228" t="str">
            <v>DR/PUN/23-24/56012659</v>
          </cell>
        </row>
        <row r="229">
          <cell r="C229" t="str">
            <v>DR/PUN/23-24/56013378</v>
          </cell>
        </row>
        <row r="230">
          <cell r="C230" t="str">
            <v>DR/PUN/23-24/56011590</v>
          </cell>
        </row>
        <row r="231">
          <cell r="C231" t="str">
            <v>DR/PUN/23-24/56012814</v>
          </cell>
        </row>
        <row r="232">
          <cell r="C232" t="str">
            <v>DR/PUN/23-24/56009994</v>
          </cell>
        </row>
        <row r="233">
          <cell r="C233" t="str">
            <v>DR/PUN/23-24/56017693</v>
          </cell>
        </row>
        <row r="234">
          <cell r="C234" t="str">
            <v>DR/PUN/23-24/56017386</v>
          </cell>
        </row>
        <row r="235">
          <cell r="C235" t="str">
            <v>DR/PUN/23-24/56017648</v>
          </cell>
        </row>
        <row r="236">
          <cell r="C236" t="str">
            <v>DR/PUN/23-24/56017737</v>
          </cell>
        </row>
        <row r="237">
          <cell r="C237" t="str">
            <v>DR/PUN/23-24/56017691</v>
          </cell>
        </row>
        <row r="238">
          <cell r="C238" t="str">
            <v>DR/PUN/23-24/56017675</v>
          </cell>
        </row>
        <row r="239">
          <cell r="C239" t="str">
            <v>LTH/PUN/23-24/56000069</v>
          </cell>
        </row>
        <row r="240">
          <cell r="C240" t="str">
            <v>LTH/PUN/23-24/56000071</v>
          </cell>
        </row>
        <row r="241">
          <cell r="C241" t="str">
            <v>LTH/PUN/23-24/56000070</v>
          </cell>
        </row>
        <row r="242">
          <cell r="C242" t="str">
            <v>LTH/PUN/23-24/56000068</v>
          </cell>
        </row>
        <row r="243">
          <cell r="C243" t="str">
            <v>DR/PUN/23-24/56017154</v>
          </cell>
        </row>
        <row r="244">
          <cell r="C244" t="str">
            <v>DR/PUN/23-24/56017522</v>
          </cell>
        </row>
        <row r="245">
          <cell r="C245" t="str">
            <v>DR/PUN/23-24/56017230</v>
          </cell>
        </row>
        <row r="246">
          <cell r="C246" t="str">
            <v>DR/PUN/23-24/56017717</v>
          </cell>
        </row>
        <row r="247">
          <cell r="C247" t="str">
            <v>DR/PUN/23-24/56017600</v>
          </cell>
        </row>
        <row r="248">
          <cell r="C248" t="str">
            <v>DR/PUN/23-24/56014886</v>
          </cell>
        </row>
        <row r="249">
          <cell r="C249" t="str">
            <v>DR/PUN/23-24/56017692</v>
          </cell>
        </row>
        <row r="250">
          <cell r="C250" t="str">
            <v>DR/PUN/23-24/56017321</v>
          </cell>
        </row>
        <row r="251">
          <cell r="C251" t="str">
            <v>DR/PUN/23-24/56016623</v>
          </cell>
        </row>
        <row r="252">
          <cell r="C252" t="str">
            <v>DR/PUN/23-24/56017525</v>
          </cell>
        </row>
        <row r="253">
          <cell r="C253" t="str">
            <v>DR/PUN/23-24/56017687</v>
          </cell>
        </row>
        <row r="254">
          <cell r="C254" t="str">
            <v>DR/PUN/23-24/56017551</v>
          </cell>
        </row>
        <row r="255">
          <cell r="C255" t="str">
            <v>DR/PUN/23-24/56017674</v>
          </cell>
        </row>
        <row r="256">
          <cell r="C256" t="str">
            <v>DR/PUN/23-24/56017676</v>
          </cell>
        </row>
        <row r="257">
          <cell r="C257" t="str">
            <v>DR/PUN/23-24/56017575</v>
          </cell>
        </row>
        <row r="258">
          <cell r="C258" t="str">
            <v>DR/PUN/23-24/56017579</v>
          </cell>
        </row>
        <row r="259">
          <cell r="C259" t="str">
            <v>DR/PUN/23-24/56017738</v>
          </cell>
        </row>
        <row r="260">
          <cell r="C260" t="str">
            <v>DR/PUN/23-24/56017155</v>
          </cell>
        </row>
        <row r="261">
          <cell r="C261" t="str">
            <v>DR/PUN/23-24/56017581</v>
          </cell>
        </row>
        <row r="262">
          <cell r="C262" t="str">
            <v>LTH/PUN/23-24/56000062</v>
          </cell>
        </row>
        <row r="263">
          <cell r="C263" t="str">
            <v>LTH/PUN/23-24/56000061</v>
          </cell>
        </row>
        <row r="264">
          <cell r="C264" t="str">
            <v>LTH/PUN/23-24/56000063</v>
          </cell>
        </row>
        <row r="265">
          <cell r="C265" t="str">
            <v>DR/PUN/23-24/56017574</v>
          </cell>
        </row>
        <row r="266">
          <cell r="C266" t="str">
            <v>DR/PUN/23-24/56017585</v>
          </cell>
        </row>
        <row r="267">
          <cell r="C267" t="str">
            <v>DR/PUN/23-24/56017694</v>
          </cell>
        </row>
        <row r="268">
          <cell r="C268" t="str">
            <v>DR/PUN/23-24/56017703</v>
          </cell>
        </row>
        <row r="269">
          <cell r="C269" t="str">
            <v>DR/PUN/23-24/56016634</v>
          </cell>
        </row>
        <row r="270">
          <cell r="C270" t="str">
            <v>DR/PUN/23-24/56017413</v>
          </cell>
        </row>
        <row r="271">
          <cell r="C271" t="str">
            <v>DR/PUN/23-24/56017526</v>
          </cell>
        </row>
        <row r="272">
          <cell r="C272" t="str">
            <v>DR/PUN/23-24/56017698</v>
          </cell>
        </row>
        <row r="273">
          <cell r="C273" t="str">
            <v>DR/PUN/23-24/56017684</v>
          </cell>
        </row>
        <row r="274">
          <cell r="C274" t="str">
            <v>DR/PUN/23-24/56017642</v>
          </cell>
        </row>
        <row r="275">
          <cell r="C275" t="str">
            <v>DR/PUN/23-24/56016384</v>
          </cell>
        </row>
        <row r="276">
          <cell r="C276" t="str">
            <v>DR/PUN/23-24/56017606</v>
          </cell>
        </row>
        <row r="277">
          <cell r="C277" t="str">
            <v>LTH/PUN/23-24/56000064</v>
          </cell>
        </row>
        <row r="278">
          <cell r="C278" t="str">
            <v>LTH/PUN/23-24/56000067</v>
          </cell>
        </row>
        <row r="279">
          <cell r="C279" t="str">
            <v>DR/PUN/23-24/56017568</v>
          </cell>
        </row>
        <row r="280">
          <cell r="C280" t="str">
            <v>DR/PUN/23-24/56016234</v>
          </cell>
        </row>
        <row r="281">
          <cell r="C281" t="str">
            <v>LTH/PUN/23-24/56000065</v>
          </cell>
        </row>
        <row r="282">
          <cell r="C282" t="str">
            <v>LTH/PUN/23-24/56000066</v>
          </cell>
        </row>
        <row r="283">
          <cell r="C283" t="str">
            <v>LTH/PUN/23-24/56000060</v>
          </cell>
        </row>
        <row r="284">
          <cell r="C284" t="str">
            <v>DR/PUN/23-24/56017736</v>
          </cell>
        </row>
        <row r="285">
          <cell r="C285" t="str">
            <v>DR/PUN/23-24/56017695</v>
          </cell>
        </row>
        <row r="286">
          <cell r="C286" t="str">
            <v>DR/PUN/23-24/56017700</v>
          </cell>
        </row>
        <row r="287">
          <cell r="C287" t="str">
            <v>DR/PUN/23-24/56017701</v>
          </cell>
        </row>
        <row r="288">
          <cell r="C288" t="str">
            <v>DR/PUN/23-24/56017702</v>
          </cell>
        </row>
        <row r="289">
          <cell r="C289" t="str">
            <v>DR/PUN/23-24/56017434</v>
          </cell>
        </row>
        <row r="290">
          <cell r="C290" t="str">
            <v>DR/PUN/23-24/56017734</v>
          </cell>
        </row>
        <row r="291">
          <cell r="C291" t="str">
            <v>DR/PUN/23-24/56017732</v>
          </cell>
        </row>
        <row r="292">
          <cell r="C292" t="str">
            <v>DR/PUN/23-24/56017733</v>
          </cell>
        </row>
        <row r="293">
          <cell r="C293" t="str">
            <v>DR/PUN/23-24/56017679</v>
          </cell>
        </row>
        <row r="294">
          <cell r="C294" t="str">
            <v>DR/PUN/23-24/56017608</v>
          </cell>
        </row>
        <row r="295">
          <cell r="C295" t="str">
            <v>DR/PUN/23-24/56017653</v>
          </cell>
        </row>
        <row r="296">
          <cell r="C296" t="str">
            <v>DR/PUN/23-24/56017074</v>
          </cell>
        </row>
        <row r="297">
          <cell r="C297" t="str">
            <v>DR/PUN/23-24/56017735</v>
          </cell>
        </row>
        <row r="298">
          <cell r="C298" t="str">
            <v>DR/PUN/23-24/56017739</v>
          </cell>
        </row>
        <row r="299">
          <cell r="C299" t="str">
            <v>DR/PUN/23-24/56017428</v>
          </cell>
        </row>
        <row r="300">
          <cell r="C300" t="str">
            <v>DR/PUN/23-24/56017649</v>
          </cell>
        </row>
        <row r="301">
          <cell r="C301" t="str">
            <v>DR/PUN/23-24/56017690</v>
          </cell>
        </row>
        <row r="302">
          <cell r="C302" t="str">
            <v>DR/PUN/23-24/56016375</v>
          </cell>
        </row>
        <row r="303">
          <cell r="C303" t="str">
            <v>DR/PUN/23-24/56016629</v>
          </cell>
        </row>
        <row r="304">
          <cell r="C304" t="str">
            <v>DR/PUN/23-24/56017744</v>
          </cell>
        </row>
        <row r="305">
          <cell r="C305" t="str">
            <v>DR/PUN/23-24/56016504</v>
          </cell>
        </row>
        <row r="306">
          <cell r="C306" t="str">
            <v>DR/PUN/23-24/56017673</v>
          </cell>
        </row>
        <row r="307">
          <cell r="C307" t="str">
            <v>DR/PUN/23-24/56017678</v>
          </cell>
        </row>
        <row r="308">
          <cell r="C308" t="str">
            <v>DR/PUN/23-24/56017582</v>
          </cell>
        </row>
        <row r="309">
          <cell r="C309" t="str">
            <v>DR/PUN/23-24/56017599</v>
          </cell>
        </row>
        <row r="310">
          <cell r="C310" t="str">
            <v>DR/PUN/23-24/56015937</v>
          </cell>
        </row>
        <row r="311">
          <cell r="C311" t="str">
            <v>DR/PUN/23-24/56017730</v>
          </cell>
        </row>
        <row r="312">
          <cell r="C312" t="str">
            <v>DR/PUN/23-24/56017513</v>
          </cell>
        </row>
        <row r="313">
          <cell r="C313" t="str">
            <v>DR/PUN/23-24/56017685</v>
          </cell>
        </row>
        <row r="314">
          <cell r="C314" t="str">
            <v>DR/PUN/23-24/56015832</v>
          </cell>
        </row>
        <row r="315">
          <cell r="C315" t="str">
            <v>DR/PUN/23-24/56016775</v>
          </cell>
        </row>
        <row r="316">
          <cell r="C316" t="str">
            <v>DR/PUN/23-24/56017759</v>
          </cell>
        </row>
        <row r="317">
          <cell r="C317" t="str">
            <v>DR/PUN/23-24/56017498</v>
          </cell>
        </row>
        <row r="318">
          <cell r="C318" t="str">
            <v>DR/PUN/23-24/56017758</v>
          </cell>
        </row>
        <row r="319">
          <cell r="C319" t="str">
            <v>DR/PUN/23-24/56017697</v>
          </cell>
        </row>
        <row r="320">
          <cell r="C320" t="str">
            <v>DR/PUN/23-24/56016484</v>
          </cell>
        </row>
        <row r="321">
          <cell r="C321" t="str">
            <v>DR/PUN/23-24/56017598</v>
          </cell>
        </row>
        <row r="322">
          <cell r="C322" t="str">
            <v>DR/PUN/23-24/56017368</v>
          </cell>
        </row>
        <row r="323">
          <cell r="C323" t="str">
            <v>DR/PUN/23-24/56017634</v>
          </cell>
        </row>
        <row r="324">
          <cell r="C324" t="str">
            <v>DR/PUN/23-24/56017699</v>
          </cell>
        </row>
        <row r="325">
          <cell r="C325" t="str">
            <v>DR/PUN/23-24/56017756</v>
          </cell>
        </row>
        <row r="326">
          <cell r="C326" t="str">
            <v>DR/PUN/23-24/56016729</v>
          </cell>
        </row>
        <row r="327">
          <cell r="C327" t="str">
            <v>DR/PUN/23-24/56017501</v>
          </cell>
        </row>
        <row r="328">
          <cell r="C328" t="str">
            <v>DR/PUN/23-24/56016170</v>
          </cell>
        </row>
        <row r="329">
          <cell r="C329" t="str">
            <v>DR/PUN/23-24/56012806</v>
          </cell>
        </row>
        <row r="330">
          <cell r="C330" t="str">
            <v>DR/PUN/23-24/56017806</v>
          </cell>
        </row>
        <row r="331">
          <cell r="C331" t="str">
            <v>DR/PUN/23-24/56017807</v>
          </cell>
        </row>
        <row r="332">
          <cell r="C332" t="str">
            <v>DR/PUN/23-24/56017757</v>
          </cell>
        </row>
        <row r="333">
          <cell r="C333" t="str">
            <v>DR/PUN/23-24/56017495</v>
          </cell>
        </row>
        <row r="334">
          <cell r="C334" t="str">
            <v>LTH/PUN/23-24/56000069</v>
          </cell>
        </row>
        <row r="335">
          <cell r="C335" t="str">
            <v>LTH/PUN/23-24/56000071</v>
          </cell>
        </row>
        <row r="336">
          <cell r="C336" t="str">
            <v>LTH/PUN/23-24/56000070</v>
          </cell>
        </row>
        <row r="337">
          <cell r="C337" t="str">
            <v>LTH/PUN/23-24/56000068</v>
          </cell>
        </row>
        <row r="338">
          <cell r="C338" t="str">
            <v>DR/PUN/23-24/56017620</v>
          </cell>
        </row>
        <row r="339">
          <cell r="C339" t="str">
            <v>DR/PUN/23-24/56017810</v>
          </cell>
        </row>
        <row r="340">
          <cell r="C340" t="str">
            <v>DR/PUN/23-24/56017755</v>
          </cell>
        </row>
        <row r="341">
          <cell r="C341" t="str">
            <v>DR/PUN/23-24/56017747</v>
          </cell>
        </row>
        <row r="342">
          <cell r="C342" t="str">
            <v>DR/PUN/23-24/56017751</v>
          </cell>
        </row>
        <row r="343">
          <cell r="C343" t="str">
            <v>DR/PUN/23-24/56017864</v>
          </cell>
        </row>
        <row r="344">
          <cell r="C344" t="str">
            <v>DR/PUN/23-24/56014015</v>
          </cell>
        </row>
        <row r="345">
          <cell r="C345" t="str">
            <v>DR/PUN/23-24/56017762</v>
          </cell>
        </row>
        <row r="346">
          <cell r="C346" t="str">
            <v>DR/PUN/23-24/56017708</v>
          </cell>
        </row>
        <row r="347">
          <cell r="C347" t="str">
            <v>DR/PUN/23-24/56017821</v>
          </cell>
        </row>
        <row r="348">
          <cell r="C348" t="str">
            <v>DR/PUN/23-24/56017710</v>
          </cell>
        </row>
        <row r="349">
          <cell r="C349" t="str">
            <v>DR/PUN/23-24/56017643</v>
          </cell>
        </row>
        <row r="350">
          <cell r="C350" t="str">
            <v>DR/PUN/23-24/56017852</v>
          </cell>
        </row>
        <row r="351">
          <cell r="C351" t="str">
            <v>DR/PUN/23-24/56017849</v>
          </cell>
        </row>
        <row r="352">
          <cell r="C352" t="str">
            <v>DR/PUN/23-24/56017816</v>
          </cell>
        </row>
        <row r="353">
          <cell r="C353" t="str">
            <v>LTH/PUN/23-24/56000062</v>
          </cell>
        </row>
        <row r="354">
          <cell r="C354" t="str">
            <v>DR/PUN/23-24/56017586</v>
          </cell>
        </row>
        <row r="355">
          <cell r="C355" t="str">
            <v>LTH/PUN/23-24/56000061</v>
          </cell>
        </row>
        <row r="356">
          <cell r="C356" t="str">
            <v>LTH/PUN/23-24/56000063</v>
          </cell>
        </row>
        <row r="357">
          <cell r="C357" t="str">
            <v>DR/PUN/23-24/56017794</v>
          </cell>
        </row>
        <row r="358">
          <cell r="C358" t="str">
            <v>DR/PUN/23-24/56017704</v>
          </cell>
        </row>
        <row r="359">
          <cell r="C359" t="str">
            <v>DR/PUN/23-24/56016236</v>
          </cell>
        </row>
        <row r="360">
          <cell r="C360" t="str">
            <v>DR/PUN/23-24/56017865</v>
          </cell>
        </row>
        <row r="361">
          <cell r="C361" t="str">
            <v>DR/PUN/23-24/56017866</v>
          </cell>
        </row>
        <row r="362">
          <cell r="C362" t="str">
            <v>DR/PUN/23-24/56017731</v>
          </cell>
        </row>
        <row r="363">
          <cell r="C363" t="str">
            <v>DR/PUN/23-24/56017854</v>
          </cell>
        </row>
        <row r="364">
          <cell r="C364" t="str">
            <v>DR/PUN/23-24/56017760</v>
          </cell>
        </row>
        <row r="365">
          <cell r="C365" t="str">
            <v>DR/PUN/23-24/56017714</v>
          </cell>
        </row>
        <row r="366">
          <cell r="C366" t="str">
            <v>DR/PUN/23-24/56017712</v>
          </cell>
        </row>
        <row r="367">
          <cell r="C367" t="str">
            <v>DR/PUN/23-24/56016385</v>
          </cell>
        </row>
        <row r="368">
          <cell r="C368" t="str">
            <v>DR/PUN/23-24/56017633</v>
          </cell>
        </row>
        <row r="369">
          <cell r="C369" t="str">
            <v>DR/PUN/23-24/56017848</v>
          </cell>
        </row>
        <row r="370">
          <cell r="C370" t="str">
            <v>LTH/PUN/23-24/56000064</v>
          </cell>
        </row>
        <row r="371">
          <cell r="C371" t="str">
            <v>LTH/PUN/23-24/56000067</v>
          </cell>
        </row>
        <row r="372">
          <cell r="C372" t="str">
            <v>DR/PUN/23-24/56017788</v>
          </cell>
        </row>
        <row r="373">
          <cell r="C373" t="str">
            <v>LTH/PUN/23-24/56000065</v>
          </cell>
        </row>
        <row r="374">
          <cell r="C374" t="str">
            <v>DR/PUN/23-24/56017805</v>
          </cell>
        </row>
        <row r="375">
          <cell r="C375" t="str">
            <v>LTH/PUN/23-24/56000066</v>
          </cell>
        </row>
        <row r="376">
          <cell r="C376" t="str">
            <v>LTH/PUN/23-24/56000060</v>
          </cell>
        </row>
        <row r="377">
          <cell r="C377" t="str">
            <v>DR/PUN/23-24/56017818</v>
          </cell>
        </row>
        <row r="378">
          <cell r="C378" t="str">
            <v>DR/PUN/23-24/56017741</v>
          </cell>
        </row>
        <row r="379">
          <cell r="C379" t="str">
            <v>DR/PUN/23-24/56017742</v>
          </cell>
        </row>
        <row r="380">
          <cell r="C380" t="str">
            <v>DR/PUN/23-24/56017407</v>
          </cell>
        </row>
        <row r="381">
          <cell r="C381" t="str">
            <v>DR/PUN/23-24/56017822</v>
          </cell>
        </row>
        <row r="382">
          <cell r="C382" t="str">
            <v>DR/PUN/23-24/56017481</v>
          </cell>
        </row>
        <row r="383">
          <cell r="C383" t="str">
            <v>DR/PUN/23-24/56017819</v>
          </cell>
        </row>
        <row r="384">
          <cell r="C384" t="str">
            <v>DR/PUN/23-24/56017435</v>
          </cell>
        </row>
        <row r="385">
          <cell r="C385" t="str">
            <v>DR/PUN/23-24/56017817</v>
          </cell>
        </row>
        <row r="386">
          <cell r="C386" t="str">
            <v>DR/PUN/23-24/56017661</v>
          </cell>
        </row>
        <row r="387">
          <cell r="C387" t="str">
            <v>DR/PUN/23-24/56017782</v>
          </cell>
        </row>
        <row r="388">
          <cell r="C388" t="str">
            <v>DR/PUN/23-24/56017787</v>
          </cell>
        </row>
        <row r="389">
          <cell r="C389" t="str">
            <v>DR/PUN/23-24/56017814</v>
          </cell>
        </row>
        <row r="390">
          <cell r="C390" t="str">
            <v>DR/PUN/23-24/56017815</v>
          </cell>
        </row>
        <row r="391">
          <cell r="C391" t="str">
            <v>DR/PUN/23-24/56016604</v>
          </cell>
        </row>
        <row r="392">
          <cell r="C392" t="str">
            <v>DR/PUN/23-24/56017752</v>
          </cell>
        </row>
        <row r="393">
          <cell r="C393" t="str">
            <v>DR/PUN/23-24/56017853</v>
          </cell>
        </row>
        <row r="394">
          <cell r="C394" t="str">
            <v>DR/PUN/23-24/56017812</v>
          </cell>
        </row>
        <row r="395">
          <cell r="C395" t="str">
            <v>DR/PUN/23-24/56017860</v>
          </cell>
        </row>
        <row r="396">
          <cell r="C396" t="str">
            <v>DR/PUN/23-24/56017867</v>
          </cell>
        </row>
        <row r="397">
          <cell r="C397" t="str">
            <v>DR/PUN/23-24/56017862</v>
          </cell>
        </row>
        <row r="398">
          <cell r="C398" t="str">
            <v>DR/PUN/23-24/56017452</v>
          </cell>
        </row>
        <row r="399">
          <cell r="C399" t="str">
            <v>DR/PUN/23-24/56017753</v>
          </cell>
        </row>
        <row r="400">
          <cell r="C400" t="str">
            <v>DR/PUN/23-24/56017749</v>
          </cell>
        </row>
        <row r="401">
          <cell r="C401" t="str">
            <v>DR/PUN/23-24/56013620</v>
          </cell>
        </row>
        <row r="402">
          <cell r="C402" t="str">
            <v>DR/PUN/23-24/56017688</v>
          </cell>
        </row>
        <row r="403">
          <cell r="C403" t="str">
            <v>DR/PUN/23-24/56017789</v>
          </cell>
        </row>
        <row r="404">
          <cell r="C404" t="str">
            <v>DR/PUN/23-24/56017502</v>
          </cell>
        </row>
        <row r="405">
          <cell r="C405" t="str">
            <v>DR/PUN/23-24/56017884</v>
          </cell>
        </row>
        <row r="406">
          <cell r="C406" t="str">
            <v>DR/PUN/23-24/56017813</v>
          </cell>
        </row>
        <row r="407">
          <cell r="C407" t="str">
            <v>DR/PUN/23-24/56017808</v>
          </cell>
        </row>
        <row r="408">
          <cell r="C408" t="str">
            <v>DR/PUN/23-24/56017499</v>
          </cell>
        </row>
        <row r="409">
          <cell r="C409" t="str">
            <v>DR/PUN/23-24/56017888</v>
          </cell>
        </row>
        <row r="410">
          <cell r="C410" t="str">
            <v>DR/PUN/23-24/56017887</v>
          </cell>
        </row>
        <row r="411">
          <cell r="C411" t="str">
            <v>DR/PUN/23-24/56017098</v>
          </cell>
        </row>
        <row r="412">
          <cell r="C412" t="str">
            <v>DR/PUN/23-24/56017740</v>
          </cell>
        </row>
        <row r="413">
          <cell r="C413" t="str">
            <v>DR/PUN/23-24/56017650</v>
          </cell>
        </row>
        <row r="414">
          <cell r="C414" t="str">
            <v>DR/PUN/23-24/56017605</v>
          </cell>
        </row>
        <row r="415">
          <cell r="C415" t="str">
            <v>DR/PUN/23-24/56015204</v>
          </cell>
        </row>
        <row r="416">
          <cell r="C416" t="str">
            <v>DR/PUN/23-24/56017871</v>
          </cell>
        </row>
        <row r="417">
          <cell r="C417" t="str">
            <v>DR/PUN/23-24/56017804</v>
          </cell>
        </row>
        <row r="418">
          <cell r="C418" t="str">
            <v>DR/PUN/23-24/56017719</v>
          </cell>
        </row>
        <row r="419">
          <cell r="C419" t="str">
            <v>DR/PUN/23-24/56017850</v>
          </cell>
        </row>
        <row r="420">
          <cell r="C420" t="str">
            <v>DR/PUN/23-24/56017841</v>
          </cell>
        </row>
        <row r="421">
          <cell r="C421" t="str">
            <v>DR/PUN/23-24/56017837</v>
          </cell>
        </row>
        <row r="422">
          <cell r="C422" t="str">
            <v>DR/PUN/23-24/56017791</v>
          </cell>
        </row>
        <row r="423">
          <cell r="C423" t="str">
            <v>DR/PUN/23-24/56017251</v>
          </cell>
        </row>
        <row r="424">
          <cell r="C424" t="str">
            <v>DR/PUN/23-24/56017515</v>
          </cell>
        </row>
        <row r="425">
          <cell r="C425" t="str">
            <v>DR/PUN/23-24/56017746</v>
          </cell>
        </row>
        <row r="426">
          <cell r="C426" t="str">
            <v>DR/PUN/23-24/56017883</v>
          </cell>
        </row>
        <row r="427">
          <cell r="C427" t="str">
            <v>DR/PUN/23-24/56017090</v>
          </cell>
        </row>
        <row r="428">
          <cell r="C428" t="str">
            <v>DR/PUN/23-24/56017711</v>
          </cell>
        </row>
        <row r="429">
          <cell r="C429" t="str">
            <v>DR/PUN/23-24/56017709</v>
          </cell>
        </row>
        <row r="430">
          <cell r="C430" t="str">
            <v>DR/PUN/23-24/56017754</v>
          </cell>
        </row>
        <row r="431">
          <cell r="C431" t="str">
            <v>DR/PUN/23-24/56017790</v>
          </cell>
        </row>
        <row r="432">
          <cell r="C432" t="str">
            <v>DR/PUN/23-24/56017616</v>
          </cell>
        </row>
        <row r="433">
          <cell r="C433" t="str">
            <v>DR/PUN/23-24/56017602</v>
          </cell>
        </row>
        <row r="434">
          <cell r="C434" t="str">
            <v>DR/PUN/23-24/56017715</v>
          </cell>
        </row>
        <row r="435">
          <cell r="C435" t="str">
            <v>DR/PUN/23-24/56017713</v>
          </cell>
        </row>
        <row r="436">
          <cell r="C436" t="str">
            <v>DR/PUN/23-24/56017383</v>
          </cell>
        </row>
        <row r="437">
          <cell r="C437" t="str">
            <v>DR/PUN/23-24/56017872</v>
          </cell>
        </row>
        <row r="438">
          <cell r="C438" t="str">
            <v>DR/PUN/23-24/56017621</v>
          </cell>
        </row>
        <row r="439">
          <cell r="C439" t="str">
            <v>DR/PUN/23-24/56016763</v>
          </cell>
        </row>
        <row r="440">
          <cell r="C440" t="str">
            <v>DR/PUN/23-24/56016761</v>
          </cell>
        </row>
        <row r="441">
          <cell r="C441" t="str">
            <v>DR/PUN/23-24/56017906</v>
          </cell>
        </row>
        <row r="442">
          <cell r="C442" t="str">
            <v>DR/PUN/23-24/56017886</v>
          </cell>
        </row>
        <row r="443">
          <cell r="C443" t="str">
            <v>DR/PUN/23-24/56017454</v>
          </cell>
        </row>
        <row r="444">
          <cell r="C444" t="str">
            <v>DR/PUN/23-24/56017809</v>
          </cell>
        </row>
        <row r="445">
          <cell r="C445" t="str">
            <v>DR/PUN/23-24/56017824</v>
          </cell>
        </row>
        <row r="446">
          <cell r="C446" t="str">
            <v>DR/PUN/23-24/56017769</v>
          </cell>
        </row>
        <row r="447">
          <cell r="C447" t="str">
            <v>DR/PUN/23-24/56016624</v>
          </cell>
        </row>
        <row r="448">
          <cell r="C448" t="str">
            <v>DR/PUN/23-24/56017839</v>
          </cell>
        </row>
        <row r="449">
          <cell r="C449" t="str">
            <v>DR/PUN/23-24/56017842</v>
          </cell>
        </row>
        <row r="450">
          <cell r="C450" t="str">
            <v>DR/PUN/23-24/56017825</v>
          </cell>
        </row>
        <row r="451">
          <cell r="C451" t="str">
            <v>DR/PUN/23-24/56017925</v>
          </cell>
        </row>
        <row r="452">
          <cell r="C452" t="str">
            <v>DR/PUN/23-24/56017923</v>
          </cell>
        </row>
        <row r="453">
          <cell r="C453" t="str">
            <v>DR/PUN/23-24/56017604</v>
          </cell>
        </row>
        <row r="454">
          <cell r="C454" t="str">
            <v>DR/PUN/23-24/56017619</v>
          </cell>
        </row>
        <row r="455">
          <cell r="C455" t="str">
            <v>DR/PUN/23-24/56017720</v>
          </cell>
        </row>
        <row r="456">
          <cell r="C456" t="str">
            <v>DR/PUN/23-24/56017373</v>
          </cell>
        </row>
        <row r="457">
          <cell r="C457" t="str">
            <v>LTH/PUN/23-24/56000069</v>
          </cell>
        </row>
        <row r="458">
          <cell r="C458" t="str">
            <v>LTH/PUN/23-24/56000071</v>
          </cell>
        </row>
        <row r="459">
          <cell r="C459" t="str">
            <v>LTH/PUN/23-24/56000070</v>
          </cell>
        </row>
        <row r="460">
          <cell r="C460" t="str">
            <v>LTH/PUN/23-24/56000068</v>
          </cell>
        </row>
        <row r="461">
          <cell r="C461" t="str">
            <v>DR/PUN/23-24/56016376</v>
          </cell>
        </row>
        <row r="462">
          <cell r="C462" t="str">
            <v>DR/PUN/23-24/56016630</v>
          </cell>
        </row>
        <row r="463">
          <cell r="C463" t="str">
            <v>DR/PUN/23-24/56015938</v>
          </cell>
        </row>
        <row r="464">
          <cell r="C464" t="str">
            <v>DR/PUN/23-24/56017363</v>
          </cell>
        </row>
        <row r="465">
          <cell r="C465" t="str">
            <v>DR/PUN/23-24/56017914</v>
          </cell>
        </row>
        <row r="466">
          <cell r="C466" t="str">
            <v>DR/PUN/23-24/56017745</v>
          </cell>
        </row>
        <row r="467">
          <cell r="C467" t="str">
            <v>DR/PUN/23-24/56017955</v>
          </cell>
        </row>
        <row r="468">
          <cell r="C468" t="str">
            <v>DR/PUN/23-24/56016481</v>
          </cell>
        </row>
        <row r="469">
          <cell r="C469" t="str">
            <v>DR/PUN/23-24/56017903</v>
          </cell>
        </row>
        <row r="470">
          <cell r="C470" t="str">
            <v>DR/PUN/23-24/56017876</v>
          </cell>
        </row>
        <row r="471">
          <cell r="C471" t="str">
            <v>DR/PUN/23-24/56017601</v>
          </cell>
        </row>
        <row r="472">
          <cell r="C472" t="str">
            <v>DR/PUN/23-24/56017890</v>
          </cell>
        </row>
        <row r="473">
          <cell r="C473" t="str">
            <v>DR/PUN/23-24/56017939</v>
          </cell>
        </row>
        <row r="474">
          <cell r="C474" t="str">
            <v>DR/PUN/23-24/56017967</v>
          </cell>
        </row>
        <row r="475">
          <cell r="C475" t="str">
            <v>DR/PUN/23-24/56017802</v>
          </cell>
        </row>
        <row r="476">
          <cell r="C476" t="str">
            <v>DR/PUN/23-24/56017916</v>
          </cell>
        </row>
        <row r="477">
          <cell r="C477" t="str">
            <v>DR/PUN/23-24/56017982</v>
          </cell>
        </row>
        <row r="478">
          <cell r="C478" t="str">
            <v>DR/PUN/23-24/56017899</v>
          </cell>
        </row>
        <row r="479">
          <cell r="C479" t="str">
            <v>DR/PUN/23-24/56017779</v>
          </cell>
        </row>
        <row r="480">
          <cell r="C480" t="str">
            <v>LTH/PUN/23-24/56000062</v>
          </cell>
        </row>
        <row r="481">
          <cell r="C481" t="str">
            <v>DR/PUN/23-24/56017587</v>
          </cell>
        </row>
        <row r="482">
          <cell r="C482" t="str">
            <v>LTH/PUN/23-24/56000061</v>
          </cell>
        </row>
        <row r="483">
          <cell r="C483" t="str">
            <v>DR/PUN/23-24/56016485</v>
          </cell>
        </row>
        <row r="484">
          <cell r="C484" t="str">
            <v>LTH/PUN/23-24/56000063</v>
          </cell>
        </row>
        <row r="485">
          <cell r="C485" t="str">
            <v>DR/PUN/23-24/56017940</v>
          </cell>
        </row>
        <row r="486">
          <cell r="C486" t="str">
            <v>DR/PUN/23-24/56017945</v>
          </cell>
        </row>
        <row r="487">
          <cell r="C487" t="str">
            <v>DR/PUN/23-24/56017851</v>
          </cell>
        </row>
        <row r="488">
          <cell r="C488" t="str">
            <v>DR/PUN/23-24/56017978</v>
          </cell>
        </row>
        <row r="489">
          <cell r="C489" t="str">
            <v>DR/PUN/23-24/56017315</v>
          </cell>
        </row>
        <row r="490">
          <cell r="C490" t="str">
            <v>DR/PUN/23-24/56017705</v>
          </cell>
        </row>
        <row r="491">
          <cell r="C491" t="str">
            <v>DR/PUN/23-24/56017873</v>
          </cell>
        </row>
        <row r="492">
          <cell r="C492" t="str">
            <v>DR/PUN/23-24/56017445</v>
          </cell>
        </row>
        <row r="493">
          <cell r="C493" t="str">
            <v>DR/PUN/23-24/56017859</v>
          </cell>
        </row>
        <row r="494">
          <cell r="C494" t="str">
            <v>DR/PUN/23-24/56017523</v>
          </cell>
        </row>
        <row r="495">
          <cell r="C495" t="str">
            <v>DR/PUN/23-24/56017721</v>
          </cell>
        </row>
        <row r="496">
          <cell r="C496" t="str">
            <v>DR/PUN/23-24/56017770</v>
          </cell>
        </row>
        <row r="497">
          <cell r="C497" t="str">
            <v>DR/PUN/23-24/56016386</v>
          </cell>
        </row>
        <row r="498">
          <cell r="C498" t="str">
            <v>DR/PUN/23-24/56016225</v>
          </cell>
        </row>
        <row r="499">
          <cell r="C499" t="str">
            <v>DR/PUN/23-24/56017901</v>
          </cell>
        </row>
        <row r="500">
          <cell r="C500" t="str">
            <v>LTH/PUN/23-24/56000064</v>
          </cell>
        </row>
        <row r="501">
          <cell r="C501" t="str">
            <v>DR/PUN/23-24/56017913</v>
          </cell>
        </row>
        <row r="502">
          <cell r="C502" t="str">
            <v>LTH/PUN/23-24/56000067</v>
          </cell>
        </row>
        <row r="503">
          <cell r="C503" t="str">
            <v>DR/PUN/23-24/56017947</v>
          </cell>
        </row>
        <row r="504">
          <cell r="C504" t="str">
            <v>LTH/PUN/23-24/56000065</v>
          </cell>
        </row>
        <row r="505">
          <cell r="C505" t="str">
            <v>LTH/PUN/23-24/56000066</v>
          </cell>
        </row>
        <row r="506">
          <cell r="C506" t="str">
            <v>LTH/PUN/23-24/56000060</v>
          </cell>
        </row>
        <row r="507">
          <cell r="C507" t="str">
            <v>DR/PUN/23-24/56017935</v>
          </cell>
        </row>
        <row r="508">
          <cell r="C508" t="str">
            <v>DR/PUN/23-24/56017880</v>
          </cell>
        </row>
        <row r="509">
          <cell r="C509" t="str">
            <v>DR/PUN/23-24/56017881</v>
          </cell>
        </row>
        <row r="510">
          <cell r="C510" t="str">
            <v>DR/PUN/23-24/56017933</v>
          </cell>
        </row>
        <row r="511">
          <cell r="C511" t="str">
            <v>DR/PUN/23-24/56017826</v>
          </cell>
        </row>
        <row r="512">
          <cell r="C512" t="str">
            <v>DR/PUN/23-24/56017965</v>
          </cell>
        </row>
        <row r="513">
          <cell r="C513" t="str">
            <v>DR/PUN/23-24/56017436</v>
          </cell>
        </row>
        <row r="514">
          <cell r="C514" t="str">
            <v>DR/PUN/23-24/56017934</v>
          </cell>
        </row>
        <row r="515">
          <cell r="C515" t="str">
            <v>DR/PUN/23-24/56017932</v>
          </cell>
        </row>
        <row r="516">
          <cell r="C516" t="str">
            <v>DR/PUN/23-24/56017942</v>
          </cell>
        </row>
        <row r="517">
          <cell r="C517" t="str">
            <v>DR/PUN/23-24/56017922</v>
          </cell>
        </row>
        <row r="518">
          <cell r="C518" t="str">
            <v>DR/PUN/23-24/56017900</v>
          </cell>
        </row>
        <row r="519">
          <cell r="C519" t="str">
            <v>DR/PUN/23-24/56017938</v>
          </cell>
        </row>
        <row r="520">
          <cell r="C520" t="str">
            <v>DR/PUN/23-24/56017941</v>
          </cell>
        </row>
        <row r="521">
          <cell r="C521" t="str">
            <v>DR/PUN/23-24/56017928</v>
          </cell>
        </row>
        <row r="522">
          <cell r="C522" t="str">
            <v>DR/PUN/23-24/56017929</v>
          </cell>
        </row>
        <row r="523">
          <cell r="C523" t="str">
            <v>DR/PUN/23-24/56017953</v>
          </cell>
        </row>
        <row r="524">
          <cell r="C524" t="str">
            <v>DR/PUN/23-24/56017936</v>
          </cell>
        </row>
        <row r="525">
          <cell r="C525" t="str">
            <v>DR/PUN/23-24/56017409</v>
          </cell>
        </row>
        <row r="526">
          <cell r="C526" t="str">
            <v>DR/PUN/23-24/56017902</v>
          </cell>
        </row>
        <row r="527">
          <cell r="C527" t="str">
            <v>DR/PUN/23-24/56016605</v>
          </cell>
        </row>
        <row r="528">
          <cell r="C528" t="str">
            <v>DR/PUN/23-24/56017968</v>
          </cell>
        </row>
        <row r="529">
          <cell r="C529" t="str">
            <v>DR/PUN/23-24/56017651</v>
          </cell>
        </row>
        <row r="530">
          <cell r="C530" t="str">
            <v>DR/PUN/23-24/56017981</v>
          </cell>
        </row>
        <row r="531">
          <cell r="C531" t="str">
            <v>DR/PUN/23-24/56017983</v>
          </cell>
        </row>
        <row r="532">
          <cell r="C532" t="str">
            <v>DR/PUN/23-24/56017917</v>
          </cell>
        </row>
        <row r="533">
          <cell r="C533" t="str">
            <v>DR/PUN/23-24/56017868</v>
          </cell>
        </row>
        <row r="534">
          <cell r="C534" t="str">
            <v>DR/PUN/23-24/56017453</v>
          </cell>
        </row>
        <row r="535">
          <cell r="C535" t="str">
            <v>DR/PUN/23-24/56017972</v>
          </cell>
        </row>
        <row r="536">
          <cell r="C536" t="str">
            <v>DR/PUN/23-24/56017516</v>
          </cell>
        </row>
        <row r="537">
          <cell r="C537" t="str">
            <v>DR/PUN/23-24/56017845</v>
          </cell>
        </row>
        <row r="538">
          <cell r="C538" t="str">
            <v>DR/PUN/23-24/56017966</v>
          </cell>
        </row>
        <row r="539">
          <cell r="C539" t="str">
            <v>DR/PUN/23-24/56016865</v>
          </cell>
        </row>
        <row r="540">
          <cell r="C540" t="str">
            <v>DR/PUN/23-24/56017443</v>
          </cell>
        </row>
        <row r="541">
          <cell r="C541" t="str">
            <v>DR/PUN/23-24/56017952</v>
          </cell>
        </row>
        <row r="542">
          <cell r="C542" t="str">
            <v>DR/PUN/23-24/56017946</v>
          </cell>
        </row>
        <row r="543">
          <cell r="C543" t="str">
            <v>DR/PUN/23-24/56017930</v>
          </cell>
        </row>
        <row r="544">
          <cell r="C544" t="str">
            <v>DR/PUN/23-24/56015449</v>
          </cell>
        </row>
        <row r="545">
          <cell r="C545" t="str">
            <v>DR/PUN/23-24/56017500</v>
          </cell>
        </row>
        <row r="546">
          <cell r="C546" t="str">
            <v>DR/PUN/23-24/56016736</v>
          </cell>
        </row>
        <row r="547">
          <cell r="C547" t="str">
            <v>DR/PUN/23-24/56018011</v>
          </cell>
        </row>
        <row r="548">
          <cell r="C548" t="str">
            <v>DR/PUN/23-24/56017910</v>
          </cell>
        </row>
        <row r="549">
          <cell r="C549" t="str">
            <v>DR/PUN/23-24/56017319</v>
          </cell>
        </row>
        <row r="550">
          <cell r="C550" t="str">
            <v>DR/PUN/23-24/56016620</v>
          </cell>
        </row>
        <row r="551">
          <cell r="C551" t="str">
            <v>DR/PUN/23-24/56017655</v>
          </cell>
        </row>
        <row r="552">
          <cell r="C552" t="str">
            <v>DR/PUN/23-24/56017485</v>
          </cell>
        </row>
        <row r="553">
          <cell r="C553" t="str">
            <v>DR/PUN/23-24/56017725</v>
          </cell>
        </row>
        <row r="554">
          <cell r="C554" t="str">
            <v>DR/PUN/23-24/56017838</v>
          </cell>
        </row>
        <row r="555">
          <cell r="C555" t="str">
            <v>DR/PUN/23-24/56017727</v>
          </cell>
        </row>
        <row r="556">
          <cell r="C556" t="str">
            <v>DR/PUN/23-24/56017844</v>
          </cell>
        </row>
        <row r="557">
          <cell r="C557" t="str">
            <v>DR/PUN/23-24/56018022</v>
          </cell>
        </row>
        <row r="558">
          <cell r="C558" t="str">
            <v>DR/PUN/23-24/56017956</v>
          </cell>
        </row>
        <row r="559">
          <cell r="C559" t="str">
            <v>DR/PUN/23-24/56017336</v>
          </cell>
        </row>
        <row r="560">
          <cell r="C560" t="str">
            <v>DR/PUN/23-24/56017823</v>
          </cell>
        </row>
        <row r="561">
          <cell r="C561" t="str">
            <v>DR/PUN/23-24/56015752</v>
          </cell>
        </row>
        <row r="562">
          <cell r="C562" t="str">
            <v>DR/PUN/23-24/56017233</v>
          </cell>
        </row>
        <row r="563">
          <cell r="C563" t="str">
            <v>DR/PUN/23-24/56017414</v>
          </cell>
        </row>
        <row r="564">
          <cell r="C564" t="str">
            <v>DR/PUN/23-24/56018034</v>
          </cell>
        </row>
        <row r="565">
          <cell r="C565" t="str">
            <v>DR/PUN/23-24/56018013</v>
          </cell>
        </row>
        <row r="566">
          <cell r="C566" t="str">
            <v>DR/PUN/23-24/56017659</v>
          </cell>
        </row>
        <row r="567">
          <cell r="C567" t="str">
            <v>DR/PUN/23-24/56017958</v>
          </cell>
        </row>
        <row r="568">
          <cell r="C568" t="str">
            <v>DR/PUN/23-24/56017722</v>
          </cell>
        </row>
        <row r="569">
          <cell r="C569" t="str">
            <v>DR/PUN/23-24/56017998</v>
          </cell>
        </row>
        <row r="570">
          <cell r="C570" t="str">
            <v>DR/PUN/23-24/56017907</v>
          </cell>
        </row>
        <row r="571">
          <cell r="C571" t="str">
            <v>DR/PUN/23-24/56018020</v>
          </cell>
        </row>
        <row r="572">
          <cell r="C572" t="str">
            <v>DR/PUN/23-24/56017999</v>
          </cell>
        </row>
        <row r="573">
          <cell r="C573" t="str">
            <v>DR/PUN/23-24/56017970</v>
          </cell>
        </row>
        <row r="574">
          <cell r="C574" t="str">
            <v>DR/PUN/23-24/56017971</v>
          </cell>
        </row>
        <row r="575">
          <cell r="C575" t="str">
            <v>DR/PUN/23-24/56018031</v>
          </cell>
        </row>
        <row r="576">
          <cell r="C576" t="str">
            <v>DR/PUN/23-24/56017949</v>
          </cell>
        </row>
        <row r="577">
          <cell r="C577" t="str">
            <v>DR/PUN/23-24/56017418</v>
          </cell>
        </row>
        <row r="578">
          <cell r="C578" t="str">
            <v>DR/PUN/23-24/56017677</v>
          </cell>
        </row>
        <row r="579">
          <cell r="C579" t="str">
            <v>DR/PUN/23-24/56018014</v>
          </cell>
        </row>
        <row r="580">
          <cell r="C580" t="str">
            <v>DR/PUN/23-24/56017931</v>
          </cell>
        </row>
        <row r="581">
          <cell r="C581" t="str">
            <v>DR/PUN/23-24/56017482</v>
          </cell>
        </row>
        <row r="582">
          <cell r="C582" t="str">
            <v>DR/PUN/23-24/56018059</v>
          </cell>
        </row>
        <row r="583">
          <cell r="C583" t="str">
            <v>DR/PUN/23-24/56012436</v>
          </cell>
        </row>
        <row r="584">
          <cell r="C584" t="str">
            <v>DR/PUN/23-24/56017144</v>
          </cell>
        </row>
        <row r="585">
          <cell r="C585" t="str">
            <v>DR/PUN/23-24/56017843</v>
          </cell>
        </row>
        <row r="586">
          <cell r="C586" t="str">
            <v>DR/PUN/23-24/56017840</v>
          </cell>
        </row>
        <row r="587">
          <cell r="C587" t="str">
            <v>DR/PUN/23-24/56017885</v>
          </cell>
        </row>
        <row r="588">
          <cell r="C588" t="str">
            <v>DR/PUN/23-24/56017369</v>
          </cell>
        </row>
        <row r="589">
          <cell r="C589" t="str">
            <v>DR/PUN/23-24/56018036</v>
          </cell>
        </row>
        <row r="590">
          <cell r="C590" t="str">
            <v>DR/PUN/23-24/56017101</v>
          </cell>
        </row>
        <row r="591">
          <cell r="C591" t="str">
            <v>DR/PUN/23-24/56017726</v>
          </cell>
        </row>
        <row r="592">
          <cell r="C592" t="str">
            <v>DR/PUN/23-24/56017728</v>
          </cell>
        </row>
        <row r="593">
          <cell r="C593" t="str">
            <v>DR/PUN/23-24/56017322</v>
          </cell>
        </row>
        <row r="594">
          <cell r="C594" t="str">
            <v>DR/PUN/23-24/56014887</v>
          </cell>
        </row>
        <row r="595">
          <cell r="C595" t="str">
            <v>DR/PUN/23-24/56018009</v>
          </cell>
        </row>
        <row r="596">
          <cell r="C596" t="str">
            <v>DR/PUN/23-24/56017979</v>
          </cell>
        </row>
        <row r="597">
          <cell r="C597" t="str">
            <v>LTH/PUN/23-24/56000069</v>
          </cell>
        </row>
        <row r="598">
          <cell r="C598" t="str">
            <v>LTH/PUN/23-24/56000071</v>
          </cell>
        </row>
        <row r="599">
          <cell r="C599" t="str">
            <v>LTH/PUN/23-24/56000070</v>
          </cell>
        </row>
        <row r="600">
          <cell r="C600" t="str">
            <v>LTH/PUN/23-24/56000068</v>
          </cell>
        </row>
        <row r="601">
          <cell r="C601" t="str">
            <v>DR/PUN/23-24/56017954</v>
          </cell>
        </row>
        <row r="602">
          <cell r="C602" t="str">
            <v>DR/PUN/23-24/56017877</v>
          </cell>
        </row>
        <row r="603">
          <cell r="C603" t="str">
            <v>DR/PUN/23-24/56017857</v>
          </cell>
        </row>
        <row r="604">
          <cell r="C604" t="str">
            <v>DR/PUN/23-24/56018081</v>
          </cell>
        </row>
        <row r="605">
          <cell r="C605" t="str">
            <v>DR/PUN/23-24/56018005</v>
          </cell>
        </row>
        <row r="606">
          <cell r="C606" t="str">
            <v>DR/PUN/23-24/56017161</v>
          </cell>
        </row>
        <row r="607">
          <cell r="C607" t="str">
            <v>DR/PUN/23-24/56017879</v>
          </cell>
        </row>
        <row r="608">
          <cell r="C608" t="str">
            <v>DR/PUN/23-24/56018017</v>
          </cell>
        </row>
        <row r="609">
          <cell r="C609" t="str">
            <v>DR/PUN/23-24/56017856</v>
          </cell>
        </row>
        <row r="610">
          <cell r="C610" t="str">
            <v>DR/PUN/23-24/56018004</v>
          </cell>
        </row>
        <row r="611">
          <cell r="C611" t="str">
            <v>DR/PUN/23-24/56018039</v>
          </cell>
        </row>
        <row r="612">
          <cell r="C612" t="str">
            <v>DR/PUN/23-24/56017950</v>
          </cell>
        </row>
        <row r="613">
          <cell r="C613" t="str">
            <v>DR/PUN/23-24/56015831</v>
          </cell>
        </row>
        <row r="614">
          <cell r="C614" t="str">
            <v>LTH/PUN/23-24/56000062</v>
          </cell>
        </row>
        <row r="615">
          <cell r="C615" t="str">
            <v>DR/PUN/23-24/56017706</v>
          </cell>
        </row>
        <row r="616">
          <cell r="C616" t="str">
            <v>DR/PUN/23-24/56017588</v>
          </cell>
        </row>
        <row r="617">
          <cell r="C617" t="str">
            <v>LTH/PUN/23-24/56000061</v>
          </cell>
        </row>
        <row r="618">
          <cell r="C618" t="str">
            <v>LTH/PUN/23-24/56000063</v>
          </cell>
        </row>
        <row r="619">
          <cell r="C619" t="str">
            <v>DR/PUN/23-24/56017951</v>
          </cell>
        </row>
        <row r="620">
          <cell r="C620" t="str">
            <v>DR/PUN/23-24/56017959</v>
          </cell>
        </row>
        <row r="621">
          <cell r="C621" t="str">
            <v>DR/PUN/23-24/56017908</v>
          </cell>
        </row>
        <row r="622">
          <cell r="C622" t="str">
            <v>DR/PUN/23-24/56018062</v>
          </cell>
        </row>
        <row r="623">
          <cell r="C623" t="str">
            <v>DR/PUN/23-24/56017448</v>
          </cell>
        </row>
        <row r="624">
          <cell r="C624" t="str">
            <v>DR/PUN/23-24/56017624</v>
          </cell>
        </row>
        <row r="625">
          <cell r="C625" t="str">
            <v>DR/PUN/23-24/56018085</v>
          </cell>
        </row>
        <row r="626">
          <cell r="C626" t="str">
            <v>DR/PUN/23-24/56017419</v>
          </cell>
        </row>
        <row r="627">
          <cell r="C627" t="str">
            <v>DR/PUN/23-24/56016387</v>
          </cell>
        </row>
        <row r="628">
          <cell r="C628" t="str">
            <v>DR/PUN/23-24/56017803</v>
          </cell>
        </row>
        <row r="629">
          <cell r="C629" t="str">
            <v>LTH/PUN/23-24/56000064</v>
          </cell>
        </row>
        <row r="630">
          <cell r="C630" t="str">
            <v>LTH/PUN/23-24/56000067</v>
          </cell>
        </row>
        <row r="631">
          <cell r="C631" t="str">
            <v>DR/PUN/23-24/56017401</v>
          </cell>
        </row>
        <row r="632">
          <cell r="C632" t="str">
            <v>LTH/PUN/23-24/56000065</v>
          </cell>
        </row>
        <row r="633">
          <cell r="C633" t="str">
            <v>LTH/PUN/23-24/56000066</v>
          </cell>
        </row>
        <row r="634">
          <cell r="C634" t="str">
            <v>LTH/PUN/23-24/56000060</v>
          </cell>
        </row>
        <row r="635">
          <cell r="C635" t="str">
            <v>DR/PUN/23-24/56018030</v>
          </cell>
        </row>
        <row r="636">
          <cell r="C636" t="str">
            <v>DR/PUN/23-24/56018024</v>
          </cell>
        </row>
        <row r="637">
          <cell r="C637" t="str">
            <v>DR/PUN/23-24/56017437</v>
          </cell>
        </row>
        <row r="638">
          <cell r="C638" t="str">
            <v>DR/PUN/23-24/56018049</v>
          </cell>
        </row>
        <row r="639">
          <cell r="C639" t="str">
            <v>DR/PUN/23-24/56018046</v>
          </cell>
        </row>
        <row r="640">
          <cell r="C640" t="str">
            <v>DR/PUN/23-24/56018045</v>
          </cell>
        </row>
        <row r="641">
          <cell r="C641" t="str">
            <v>DR/PUN/23-24/56018037</v>
          </cell>
        </row>
        <row r="642">
          <cell r="C642" t="str">
            <v>DR/PUN/23-24/56017827</v>
          </cell>
        </row>
        <row r="643">
          <cell r="C643" t="str">
            <v>DR/PUN/23-24/56017994</v>
          </cell>
        </row>
        <row r="644">
          <cell r="C644" t="str">
            <v>DR/PUN/23-24/56018044</v>
          </cell>
        </row>
        <row r="645">
          <cell r="C645" t="str">
            <v>DR/PUN/23-24/56018000</v>
          </cell>
        </row>
        <row r="646">
          <cell r="C646" t="str">
            <v>DR/PUN/23-24/56018001</v>
          </cell>
        </row>
        <row r="647">
          <cell r="C647" t="str">
            <v>DR/PUN/23-24/56018047</v>
          </cell>
        </row>
        <row r="648">
          <cell r="C648" t="str">
            <v>DR/PUN/23-24/56017957</v>
          </cell>
        </row>
        <row r="649">
          <cell r="C649" t="str">
            <v>DR/PUN/23-24/56018007</v>
          </cell>
        </row>
        <row r="650">
          <cell r="C650" t="str">
            <v>DR/PUN/23-24/56017444</v>
          </cell>
        </row>
        <row r="651">
          <cell r="C651" t="str">
            <v>DR/PUN/23-24/56018032</v>
          </cell>
        </row>
        <row r="652">
          <cell r="C652" t="str">
            <v>DR/PUN/23-24/56017780</v>
          </cell>
        </row>
        <row r="653">
          <cell r="C653" t="str">
            <v>DR/PUN/23-24/56018033</v>
          </cell>
        </row>
        <row r="654">
          <cell r="C654" t="str">
            <v>DR/PUN/23-24/56018025</v>
          </cell>
        </row>
        <row r="655">
          <cell r="C655" t="str">
            <v>DR/PUN/23-24/56017408</v>
          </cell>
        </row>
        <row r="656">
          <cell r="C656" t="str">
            <v>DR/PUN/23-24/56017237</v>
          </cell>
        </row>
        <row r="657">
          <cell r="C657" t="str">
            <v>DR/PUN/23-24/56017792</v>
          </cell>
        </row>
        <row r="658">
          <cell r="C658" t="str">
            <v>DR/PUN/23-24/56017974</v>
          </cell>
        </row>
        <row r="659">
          <cell r="C659" t="str">
            <v>DR/PUN/23-24/56017662</v>
          </cell>
        </row>
        <row r="660">
          <cell r="C660" t="str">
            <v>DR/PUN/23-24/56017969</v>
          </cell>
        </row>
        <row r="661">
          <cell r="C661" t="str">
            <v>DR/PUN/23-24/56018092</v>
          </cell>
        </row>
        <row r="662">
          <cell r="C662" t="str">
            <v>DR/PUN/23-24/56017976</v>
          </cell>
        </row>
        <row r="663">
          <cell r="C663" t="str">
            <v>DR/PUN/23-24/56017846</v>
          </cell>
        </row>
        <row r="664">
          <cell r="C664" t="str">
            <v>DR/PUN/23-24/56018067</v>
          </cell>
        </row>
        <row r="665">
          <cell r="C665" t="str">
            <v>DR/PUN/23-24/56018015</v>
          </cell>
        </row>
        <row r="666">
          <cell r="C666" t="str">
            <v>DR/PUN/23-24/56018075</v>
          </cell>
        </row>
        <row r="667">
          <cell r="C667" t="str">
            <v>DR/PUN/23-24/56016796</v>
          </cell>
        </row>
        <row r="668">
          <cell r="C668" t="str">
            <v>DR/PUN/23-24/56018060</v>
          </cell>
        </row>
        <row r="669">
          <cell r="C669" t="str">
            <v>DR/PUN/23-24/56018061</v>
          </cell>
        </row>
        <row r="670">
          <cell r="C670" t="str">
            <v>DR/PUN/23-24/56018003</v>
          </cell>
        </row>
        <row r="671">
          <cell r="C671" t="str">
            <v>DR/PUN/23-24/56018038</v>
          </cell>
        </row>
        <row r="672">
          <cell r="C672" t="str">
            <v>DR/PUN/23-24/56017384</v>
          </cell>
        </row>
        <row r="673">
          <cell r="C673" t="str">
            <v>DR/PUN/23-24/56018063</v>
          </cell>
        </row>
        <row r="674">
          <cell r="C674" t="str">
            <v>DR/PUN/23-24/56018042</v>
          </cell>
        </row>
        <row r="675">
          <cell r="C675" t="str">
            <v>DR/PUN/23-24/56018080</v>
          </cell>
        </row>
        <row r="676">
          <cell r="C676" t="str">
            <v>DR/PUN/23-24/56018016</v>
          </cell>
        </row>
        <row r="677">
          <cell r="C677" t="str">
            <v>DR/PUN/23-24/56018936</v>
          </cell>
        </row>
        <row r="678">
          <cell r="C678" t="str">
            <v>DR/PUN/23-24/56018048</v>
          </cell>
        </row>
        <row r="679">
          <cell r="C679" t="str">
            <v>DR/PUN/23-24/56019248</v>
          </cell>
        </row>
        <row r="680">
          <cell r="C680" t="str">
            <v>DR/PUN/23-24/56018146</v>
          </cell>
        </row>
        <row r="681">
          <cell r="C681" t="str">
            <v>DR/PUN/23-24/56017927</v>
          </cell>
        </row>
        <row r="682">
          <cell r="C682" t="str">
            <v>DR/PUN/23-24/56017774</v>
          </cell>
        </row>
        <row r="683">
          <cell r="C683" t="str">
            <v>DR/PUN/23-24/56018126</v>
          </cell>
        </row>
        <row r="684">
          <cell r="C684" t="str">
            <v>DR/PUN/23-24/56016789</v>
          </cell>
        </row>
        <row r="685">
          <cell r="C685" t="str">
            <v>DR/PUN/23-24/56017254</v>
          </cell>
        </row>
        <row r="686">
          <cell r="C686" t="str">
            <v>DR/PUN/23-24/56018125</v>
          </cell>
        </row>
        <row r="687">
          <cell r="C687" t="str">
            <v>DR/PUN/23-24/56017771</v>
          </cell>
        </row>
        <row r="688">
          <cell r="C688" t="str">
            <v>DR/PUN/23-24/56018082</v>
          </cell>
        </row>
        <row r="689">
          <cell r="C689" t="str">
            <v>DR/PUN/23-24/56018124</v>
          </cell>
        </row>
        <row r="690">
          <cell r="C690" t="str">
            <v>DR/PUN/23-24/56017603</v>
          </cell>
        </row>
        <row r="691">
          <cell r="C691" t="str">
            <v>DR/PUN/23-24/56017773</v>
          </cell>
        </row>
        <row r="692">
          <cell r="C692" t="str">
            <v>DR/PUN/23-24/56016492</v>
          </cell>
        </row>
        <row r="693">
          <cell r="C693" t="str">
            <v>DR/PUN/23-24/56017404</v>
          </cell>
        </row>
        <row r="694">
          <cell r="C694" t="str">
            <v>DR/PUN/23-24/56018065</v>
          </cell>
        </row>
        <row r="695">
          <cell r="C695" t="str">
            <v>DR/PUN/23-24/56017775</v>
          </cell>
        </row>
        <row r="696">
          <cell r="C696" t="str">
            <v>DR/PUN/23-24/56015724</v>
          </cell>
        </row>
        <row r="697">
          <cell r="C697" t="str">
            <v>DR/PUN/23-24/56018142</v>
          </cell>
        </row>
        <row r="698">
          <cell r="C698" t="str">
            <v>DR/PUN/23-24/56017811</v>
          </cell>
        </row>
        <row r="699">
          <cell r="C699" t="str">
            <v>DR/PUN/23-24/56009997</v>
          </cell>
        </row>
        <row r="700">
          <cell r="C700" t="str">
            <v>DR/PUN/23-24/56018086</v>
          </cell>
        </row>
        <row r="701">
          <cell r="C701" t="str">
            <v>DR/PUN/23-24/56017911</v>
          </cell>
        </row>
        <row r="702">
          <cell r="C702" t="str">
            <v>DR/PUN/23-24/56017948</v>
          </cell>
        </row>
        <row r="703">
          <cell r="C703" t="str">
            <v>DR/PUN/23-24/56018064</v>
          </cell>
        </row>
        <row r="704">
          <cell r="C704" t="str">
            <v>DR/PUN/23-24/56018130</v>
          </cell>
        </row>
        <row r="705">
          <cell r="C705" t="str">
            <v>DR/PUN/23-24/56018127</v>
          </cell>
        </row>
        <row r="706">
          <cell r="C706" t="str">
            <v>DR/PUN/23-24/56018028</v>
          </cell>
        </row>
        <row r="707">
          <cell r="C707" t="str">
            <v>DR/PUN/23-24/56017975</v>
          </cell>
        </row>
        <row r="708">
          <cell r="C708" t="str">
            <v>DR/PUN/23-24/56017977</v>
          </cell>
        </row>
        <row r="709">
          <cell r="C709" t="str">
            <v>DR/PUN/23-24/56018153</v>
          </cell>
        </row>
        <row r="710">
          <cell r="C710" t="str">
            <v>DR/PUN/23-24/56017613</v>
          </cell>
        </row>
        <row r="711">
          <cell r="C711" t="str">
            <v>DR/PUN/23-24/56018175</v>
          </cell>
        </row>
        <row r="712">
          <cell r="C712" t="str">
            <v>DR/PUN/23-24/56016762</v>
          </cell>
        </row>
        <row r="713">
          <cell r="C713" t="str">
            <v>DR/PUN/23-24/56016764</v>
          </cell>
        </row>
        <row r="714">
          <cell r="C714" t="str">
            <v>DR/PUN/23-24/56018147</v>
          </cell>
        </row>
        <row r="715">
          <cell r="C715" t="str">
            <v>DR/PUN/23-24/56017995</v>
          </cell>
        </row>
        <row r="716">
          <cell r="C716" t="str">
            <v>DR/PUN/23-24/56017162</v>
          </cell>
        </row>
        <row r="717">
          <cell r="C717" t="str">
            <v>DR/PUN/23-24/56017878</v>
          </cell>
        </row>
        <row r="718">
          <cell r="C718" t="str">
            <v>LTH/PUN/23-24/56000069</v>
          </cell>
        </row>
        <row r="719">
          <cell r="C719" t="str">
            <v>LTH/PUN/23-24/56000071</v>
          </cell>
        </row>
        <row r="720">
          <cell r="C720" t="str">
            <v>LTH/PUN/23-24/56000070</v>
          </cell>
        </row>
        <row r="721">
          <cell r="C721" t="str">
            <v>LTH/PUN/23-24/56000068</v>
          </cell>
        </row>
        <row r="722">
          <cell r="C722" t="str">
            <v>DR/PUN/23-24/56017644</v>
          </cell>
        </row>
        <row r="723">
          <cell r="C723" t="str">
            <v>DR/PUN/23-24/56017320</v>
          </cell>
        </row>
        <row r="724">
          <cell r="C724" t="str">
            <v>DR/PUN/23-24/56016737</v>
          </cell>
        </row>
        <row r="725">
          <cell r="C725" t="str">
            <v>DR/PUN/23-24/56018145</v>
          </cell>
        </row>
        <row r="726">
          <cell r="C726" t="str">
            <v>DR/PUN/23-24/56018210</v>
          </cell>
        </row>
        <row r="727">
          <cell r="C727" t="str">
            <v>DR/PUN/23-24/56017926</v>
          </cell>
        </row>
        <row r="728">
          <cell r="C728" t="str">
            <v>DR/PUN/23-24/56017748</v>
          </cell>
        </row>
        <row r="729">
          <cell r="C729" t="str">
            <v>DR/PUN/23-24/56017987</v>
          </cell>
        </row>
        <row r="730">
          <cell r="C730" t="str">
            <v>DR/PUN/23-24/56017451</v>
          </cell>
        </row>
        <row r="731">
          <cell r="C731" t="str">
            <v>DR/PUN/23-24/56018194</v>
          </cell>
        </row>
        <row r="732">
          <cell r="C732" t="str">
            <v>DR/PUN/23-24/56018150</v>
          </cell>
        </row>
        <row r="733">
          <cell r="C733" t="str">
            <v>DR/PUN/23-24/56017778</v>
          </cell>
        </row>
        <row r="734">
          <cell r="C734" t="str">
            <v>DR/PUN/23-24/56018043</v>
          </cell>
        </row>
        <row r="735">
          <cell r="C735" t="str">
            <v>DR/PUN/23-24/56018162</v>
          </cell>
        </row>
        <row r="736">
          <cell r="C736" t="str">
            <v>DR/PUN/23-24/56018163</v>
          </cell>
        </row>
        <row r="737">
          <cell r="C737" t="str">
            <v>DR/PUN/23-24/56018158</v>
          </cell>
        </row>
        <row r="738">
          <cell r="C738" t="str">
            <v>DR/PUN/23-24/56018195</v>
          </cell>
        </row>
        <row r="739">
          <cell r="C739" t="str">
            <v>DR/PUN/23-24/56017870</v>
          </cell>
        </row>
        <row r="740">
          <cell r="C740" t="str">
            <v>DR/PUN/23-24/56018203</v>
          </cell>
        </row>
        <row r="741">
          <cell r="C741" t="str">
            <v>DR/PUN/23-24/56018156</v>
          </cell>
        </row>
        <row r="742">
          <cell r="C742" t="str">
            <v>DR/PUN/23-24/56018072</v>
          </cell>
        </row>
        <row r="743">
          <cell r="C743" t="str">
            <v>DR/PUN/23-24/56018184</v>
          </cell>
        </row>
        <row r="744">
          <cell r="C744" t="str">
            <v>DR/PUN/23-24/56018029</v>
          </cell>
        </row>
        <row r="745">
          <cell r="C745" t="str">
            <v>DR/PUN/23-24/56018152</v>
          </cell>
        </row>
        <row r="746">
          <cell r="C746" t="str">
            <v>DR/PUN/23-24/56018200</v>
          </cell>
        </row>
        <row r="747">
          <cell r="C747" t="str">
            <v>DR/PUN/23-24/56018149</v>
          </cell>
        </row>
        <row r="748">
          <cell r="C748" t="str">
            <v>LTH/PUN/23-24/56000062</v>
          </cell>
        </row>
        <row r="749">
          <cell r="C749" t="str">
            <v>DR/PUN/23-24/56017589</v>
          </cell>
        </row>
        <row r="750">
          <cell r="C750" t="str">
            <v>DR/PUN/23-24/56016797</v>
          </cell>
        </row>
        <row r="751">
          <cell r="C751" t="str">
            <v>LTH/PUN/23-24/56000061</v>
          </cell>
        </row>
        <row r="752">
          <cell r="C752" t="str">
            <v>DR/PUN/23-24/56018213</v>
          </cell>
        </row>
        <row r="753">
          <cell r="C753" t="str">
            <v>DR/PUN/23-24/56017416</v>
          </cell>
        </row>
        <row r="754">
          <cell r="C754" t="str">
            <v>DR/PUN/23-24/56018191</v>
          </cell>
        </row>
        <row r="755">
          <cell r="C755" t="str">
            <v>LTH/PUN/23-24/56000063</v>
          </cell>
        </row>
        <row r="756">
          <cell r="C756" t="str">
            <v>DR/PUN/23-24/56017645</v>
          </cell>
        </row>
        <row r="757">
          <cell r="C757" t="str">
            <v>DR/PUN/23-24/56018160</v>
          </cell>
        </row>
        <row r="758">
          <cell r="C758" t="str">
            <v>DR/PUN/23-24/56017707</v>
          </cell>
        </row>
        <row r="759">
          <cell r="C759" t="str">
            <v>DR/PUN/23-24/56018131</v>
          </cell>
        </row>
        <row r="760">
          <cell r="C760" t="str">
            <v>DR/PUN/23-24/56017960</v>
          </cell>
        </row>
        <row r="761">
          <cell r="C761" t="str">
            <v>DR/PUN/23-24/56017909</v>
          </cell>
        </row>
        <row r="762">
          <cell r="C762" t="str">
            <v>DR/PUN/23-24/56018176</v>
          </cell>
        </row>
        <row r="763">
          <cell r="C763" t="str">
            <v>DR/PUN/23-24/56018198</v>
          </cell>
        </row>
        <row r="764">
          <cell r="C764" t="str">
            <v>DR/PUN/23-24/56018181</v>
          </cell>
        </row>
        <row r="765">
          <cell r="C765" t="str">
            <v>DR/PUN/23-24/56017469</v>
          </cell>
        </row>
        <row r="766">
          <cell r="C766" t="str">
            <v>DR/PUN/23-24/56016388</v>
          </cell>
        </row>
        <row r="767">
          <cell r="C767" t="str">
            <v>LTH/PUN/23-24/56000064</v>
          </cell>
        </row>
        <row r="768">
          <cell r="C768" t="str">
            <v>DR/PUN/23-24/56018189</v>
          </cell>
        </row>
        <row r="769">
          <cell r="C769" t="str">
            <v>LTH/PUN/23-24/56000067</v>
          </cell>
        </row>
        <row r="770">
          <cell r="C770" t="str">
            <v>DR/PUN/23-24/56018041</v>
          </cell>
        </row>
        <row r="771">
          <cell r="C771" t="str">
            <v>LTH/PUN/23-24/56000065</v>
          </cell>
        </row>
        <row r="772">
          <cell r="C772" t="str">
            <v>DR/PUN/23-24/56018148</v>
          </cell>
        </row>
        <row r="773">
          <cell r="C773" t="str">
            <v>LTH/PUN/23-24/56000066</v>
          </cell>
        </row>
        <row r="774">
          <cell r="C774" t="str">
            <v>LTH/PUN/23-24/56000060</v>
          </cell>
        </row>
        <row r="775">
          <cell r="C775" t="str">
            <v>DR/PUN/23-24/56018214</v>
          </cell>
        </row>
        <row r="776">
          <cell r="C776" t="str">
            <v>DR/PUN/23-24/56018186</v>
          </cell>
        </row>
        <row r="777">
          <cell r="C777" t="str">
            <v>DR/PUN/23-24/56018172</v>
          </cell>
        </row>
        <row r="778">
          <cell r="C778" t="str">
            <v>DR/PUN/23-24/56018173</v>
          </cell>
        </row>
        <row r="779">
          <cell r="C779" t="str">
            <v>DR/PUN/23-24/56018192</v>
          </cell>
        </row>
        <row r="780">
          <cell r="C780" t="str">
            <v>DR/PUN/23-24/56018174</v>
          </cell>
        </row>
        <row r="781">
          <cell r="C781" t="str">
            <v>DR/PUN/23-24/56018190</v>
          </cell>
        </row>
        <row r="782">
          <cell r="C782" t="str">
            <v>DR/PUN/23-24/56018185</v>
          </cell>
        </row>
        <row r="783">
          <cell r="C783" t="str">
            <v>DR/PUN/23-24/56018188</v>
          </cell>
        </row>
        <row r="784">
          <cell r="C784" t="str">
            <v>DR/PUN/23-24/56019764</v>
          </cell>
        </row>
        <row r="785">
          <cell r="C785" t="str">
            <v>DR/PUN/23-24/56017828</v>
          </cell>
        </row>
        <row r="786">
          <cell r="C786" t="str">
            <v>DR/PUN/23-24/56017238</v>
          </cell>
        </row>
        <row r="787">
          <cell r="C787" t="str">
            <v>DR/PUN/23-24/56018205</v>
          </cell>
        </row>
        <row r="788">
          <cell r="C788" t="str">
            <v>DR/PUN/23-24/56018157</v>
          </cell>
        </row>
        <row r="789">
          <cell r="C789" t="str">
            <v>DR/PUN/23-24/56018212</v>
          </cell>
        </row>
        <row r="790">
          <cell r="C790" t="str">
            <v>DR/PUN/23-24/56017793</v>
          </cell>
        </row>
        <row r="791">
          <cell r="C791" t="str">
            <v>DR/PUN/23-24/56017776</v>
          </cell>
        </row>
        <row r="792">
          <cell r="C792" t="str">
            <v>DR/PUN/23-24/56017847</v>
          </cell>
        </row>
        <row r="793">
          <cell r="C793" t="str">
            <v>DR/PUN/23-24/56018178</v>
          </cell>
        </row>
        <row r="794">
          <cell r="C794" t="str">
            <v>DR/PUN/23-24/56018140</v>
          </cell>
        </row>
        <row r="795">
          <cell r="C795" t="str">
            <v>DR/PUN/23-24/56017984</v>
          </cell>
        </row>
        <row r="796">
          <cell r="C796" t="str">
            <v>DR/PUN/23-24/56018204</v>
          </cell>
        </row>
        <row r="797">
          <cell r="C797" t="str">
            <v>DR/PUN/23-24/56013723</v>
          </cell>
        </row>
        <row r="798">
          <cell r="C798" t="str">
            <v>DR/PUN/23-24/56012164</v>
          </cell>
        </row>
        <row r="799">
          <cell r="C799" t="str">
            <v>DR/PUN/23-24/56016464</v>
          </cell>
        </row>
        <row r="800">
          <cell r="C800" t="str">
            <v>DR/PUN/23-24/56018337</v>
          </cell>
        </row>
        <row r="801">
          <cell r="C801" t="str">
            <v>DR/PUN/23-24/56018208</v>
          </cell>
        </row>
        <row r="802">
          <cell r="C802" t="str">
            <v>DR/PUN/23-24/56018233</v>
          </cell>
        </row>
        <row r="803">
          <cell r="C803" t="str">
            <v>DR/PUN/23-24/56015734</v>
          </cell>
        </row>
        <row r="804">
          <cell r="C804" t="str">
            <v>DR/PUN/23-24/56017937</v>
          </cell>
        </row>
        <row r="805">
          <cell r="C805" t="str">
            <v>DR/PUN/23-24/56018231</v>
          </cell>
        </row>
        <row r="806">
          <cell r="C806" t="str">
            <v>DR/PUN/23-24/56018166</v>
          </cell>
        </row>
        <row r="807">
          <cell r="C807" t="str">
            <v>DR/PUN/23-24/56018161</v>
          </cell>
        </row>
        <row r="808">
          <cell r="C808" t="str">
            <v>DR/PUN/23-24/56016373</v>
          </cell>
        </row>
        <row r="809">
          <cell r="C809" t="str">
            <v>DR/PUN/23-24/56018071</v>
          </cell>
        </row>
        <row r="810">
          <cell r="C810" t="str">
            <v>DR/PUN/23-24/56017096</v>
          </cell>
        </row>
        <row r="811">
          <cell r="C811" t="str">
            <v>DR/PUN/23-24/56017869</v>
          </cell>
        </row>
        <row r="812">
          <cell r="C812" t="str">
            <v>DR/PUN/23-24/56017777</v>
          </cell>
        </row>
        <row r="813">
          <cell r="C813" t="str">
            <v>DR/PUN/23-24/56018187</v>
          </cell>
        </row>
        <row r="814">
          <cell r="C814" t="str">
            <v>DR/PUN/23-24/56016568</v>
          </cell>
        </row>
        <row r="815">
          <cell r="C815" t="str">
            <v>DR/PUN/23-24/56018012</v>
          </cell>
        </row>
        <row r="816">
          <cell r="C816" t="str">
            <v>DR/PUN/23-24/56018261</v>
          </cell>
        </row>
        <row r="817">
          <cell r="C817" t="str">
            <v>DR/PUN/23-24/56015756</v>
          </cell>
        </row>
        <row r="818">
          <cell r="C818" t="str">
            <v>DR/PUN/23-24/56012176</v>
          </cell>
        </row>
        <row r="819">
          <cell r="C819" t="str">
            <v>DR/PUN/23-24/56015758</v>
          </cell>
        </row>
        <row r="820">
          <cell r="C820" t="str">
            <v>DR/PUN/23-24/56015615</v>
          </cell>
        </row>
        <row r="821">
          <cell r="C821" t="str">
            <v>DR/PUN/23-24/56018215</v>
          </cell>
        </row>
        <row r="822">
          <cell r="C822" t="str">
            <v>DR/PUN/23-24/56017625</v>
          </cell>
        </row>
        <row r="823">
          <cell r="C823" t="str">
            <v>DR/PUN/23-24/56018216</v>
          </cell>
        </row>
        <row r="824">
          <cell r="C824" t="str">
            <v>DR/PUN/23-24/56017097</v>
          </cell>
        </row>
        <row r="825">
          <cell r="C825" t="str">
            <v>DR/PUN/23-24/56017686</v>
          </cell>
        </row>
        <row r="826">
          <cell r="C826" t="str">
            <v>DR/PUN/23-24/56018219</v>
          </cell>
        </row>
        <row r="827">
          <cell r="C827" t="str">
            <v>DR/PUN/23-24/56017858</v>
          </cell>
        </row>
        <row r="828">
          <cell r="C828" t="str">
            <v>DR/PUN/23-24/56018144</v>
          </cell>
        </row>
        <row r="829">
          <cell r="C829" t="str">
            <v>DR/PUN/23-24/56018179</v>
          </cell>
        </row>
        <row r="830">
          <cell r="C830" t="str">
            <v>DR/PUN/23-24/56016766</v>
          </cell>
        </row>
        <row r="831">
          <cell r="C831" t="str">
            <v>DR/PUN/23-24/56018226</v>
          </cell>
        </row>
        <row r="832">
          <cell r="C832" t="str">
            <v>LTH/PUN/23-24/56000069</v>
          </cell>
        </row>
        <row r="833">
          <cell r="C833" t="str">
            <v>LTH/PUN/23-24/56000071</v>
          </cell>
        </row>
        <row r="834">
          <cell r="C834" t="str">
            <v>LTH/PUN/23-24/56000070</v>
          </cell>
        </row>
        <row r="835">
          <cell r="C835" t="str">
            <v>LTH/PUN/23-24/56000068</v>
          </cell>
        </row>
        <row r="836">
          <cell r="C836" t="str">
            <v>DR/PUN/23-24/56016776</v>
          </cell>
        </row>
        <row r="837">
          <cell r="C837" t="str">
            <v>DR/PUN/23-24/56015450</v>
          </cell>
        </row>
        <row r="838">
          <cell r="C838" t="str">
            <v>DR/PUN/23-24/56018132</v>
          </cell>
        </row>
        <row r="839">
          <cell r="C839" t="str">
            <v>DR/PUN/23-24/56018225</v>
          </cell>
        </row>
        <row r="840">
          <cell r="C840" t="str">
            <v>DR/PUN/23-24/56018328</v>
          </cell>
        </row>
        <row r="841">
          <cell r="C841" t="str">
            <v>DR/PUN/23-24/56018329</v>
          </cell>
        </row>
        <row r="842">
          <cell r="C842" t="str">
            <v>DR/PUN/23-24/56018344</v>
          </cell>
        </row>
        <row r="843">
          <cell r="C843" t="str">
            <v>DR/PUN/23-24/56017897</v>
          </cell>
        </row>
        <row r="844">
          <cell r="C844" t="str">
            <v>DR/PUN/23-24/56017626</v>
          </cell>
        </row>
        <row r="845">
          <cell r="C845" t="str">
            <v>DR/PUN/23-24/56016855</v>
          </cell>
        </row>
        <row r="846">
          <cell r="C846" t="str">
            <v>DR/PUN/23-24/56017239</v>
          </cell>
        </row>
        <row r="847">
          <cell r="C847" t="str">
            <v>DR/PUN/23-24/56018268</v>
          </cell>
        </row>
        <row r="848">
          <cell r="C848" t="str">
            <v>DR/PUN/23-24/56017638</v>
          </cell>
        </row>
        <row r="849">
          <cell r="C849" t="str">
            <v>DR/PUN/23-24/56016866</v>
          </cell>
        </row>
        <row r="850">
          <cell r="C850" t="str">
            <v>DR/PUN/23-24/56017646</v>
          </cell>
        </row>
        <row r="851">
          <cell r="C851" t="str">
            <v>DR/PUN/23-24/56016798</v>
          </cell>
        </row>
        <row r="852">
          <cell r="C852" t="str">
            <v>DR/PUN/23-24/56017590</v>
          </cell>
        </row>
        <row r="853">
          <cell r="C853" t="str">
            <v>LTH/PUN/23-24/56000061</v>
          </cell>
        </row>
        <row r="854">
          <cell r="C854" t="str">
            <v>DR/PUN/23-24/56018079</v>
          </cell>
        </row>
        <row r="855">
          <cell r="C855" t="str">
            <v>LTH/PUN/23-24/56000063</v>
          </cell>
        </row>
        <row r="856">
          <cell r="C856" t="str">
            <v>DR/PUN/23-24/56017985</v>
          </cell>
        </row>
        <row r="857">
          <cell r="C857" t="str">
            <v>DR/PUN/23-24/56018262</v>
          </cell>
        </row>
        <row r="858">
          <cell r="C858" t="str">
            <v>DR/PUN/23-24/56018026</v>
          </cell>
        </row>
        <row r="859">
          <cell r="C859" t="str">
            <v>DR/PUN/23-24/56017961</v>
          </cell>
        </row>
        <row r="860">
          <cell r="C860" t="str">
            <v>DR/PUN/23-24/56018332</v>
          </cell>
        </row>
        <row r="861">
          <cell r="C861" t="str">
            <v>DR/PUN/23-24/56018106</v>
          </cell>
        </row>
        <row r="862">
          <cell r="C862" t="str">
            <v>LTH/PUN/23-24/56000064</v>
          </cell>
        </row>
        <row r="863">
          <cell r="C863" t="str">
            <v>LTH/PUN/23-24/56000067</v>
          </cell>
        </row>
        <row r="864">
          <cell r="C864" t="str">
            <v>LTH/PUN/23-24/56000065</v>
          </cell>
        </row>
        <row r="865">
          <cell r="C865" t="str">
            <v>LTH/PUN/23-24/56000066</v>
          </cell>
        </row>
        <row r="866">
          <cell r="C866" t="str">
            <v>LTH/PUN/23-24/56000060</v>
          </cell>
        </row>
        <row r="867">
          <cell r="C867" t="str">
            <v>DR/PUN/23-24/56018294</v>
          </cell>
        </row>
        <row r="868">
          <cell r="C868" t="str">
            <v>DR/PUN/23-24/56018291</v>
          </cell>
        </row>
        <row r="869">
          <cell r="C869" t="str">
            <v>DR/PUN/23-24/56017980</v>
          </cell>
        </row>
        <row r="870">
          <cell r="C870" t="str">
            <v>DR/PUN/23-24/56018141</v>
          </cell>
        </row>
        <row r="871">
          <cell r="C871" t="str">
            <v>DR/PUN/23-24/56018292</v>
          </cell>
        </row>
        <row r="872">
          <cell r="C872" t="str">
            <v>DR/PUN/23-24/56018345</v>
          </cell>
        </row>
        <row r="873">
          <cell r="C873" t="str">
            <v>DR/PUN/23-24/56017179</v>
          </cell>
        </row>
        <row r="874">
          <cell r="C874" t="str">
            <v>DR/PUN/23-24/56018083</v>
          </cell>
        </row>
        <row r="875">
          <cell r="C875" t="str">
            <v>DR/PUN/23-24/56014469</v>
          </cell>
        </row>
        <row r="876">
          <cell r="C876" t="str">
            <v>DR/PUN/23-24/56015729</v>
          </cell>
        </row>
        <row r="877">
          <cell r="C877" t="str">
            <v>DR/PUN/23-24/56017488</v>
          </cell>
        </row>
        <row r="878">
          <cell r="C878" t="str">
            <v>DR/PUN/23-24/56018269</v>
          </cell>
        </row>
        <row r="879">
          <cell r="C879" t="str">
            <v>DR/PUN/23-24/56015731</v>
          </cell>
        </row>
        <row r="880">
          <cell r="C880" t="str">
            <v>DR/PUN/23-24/56018023</v>
          </cell>
        </row>
        <row r="881">
          <cell r="C881" t="str">
            <v>DR/PUN/23-24/56018363</v>
          </cell>
        </row>
        <row r="882">
          <cell r="C882" t="str">
            <v>DR/PUN/23-24/56018335</v>
          </cell>
        </row>
        <row r="883">
          <cell r="C883" t="str">
            <v>DR/PUN/23-24/56018364</v>
          </cell>
        </row>
        <row r="884">
          <cell r="C884" t="str">
            <v>DR/PUN/23-24/56018239</v>
          </cell>
        </row>
        <row r="885">
          <cell r="C885" t="str">
            <v>DR/PUN/23-24/56018128</v>
          </cell>
        </row>
        <row r="886">
          <cell r="C886" t="str">
            <v>DR/PUN/23-24/56017836</v>
          </cell>
        </row>
        <row r="887">
          <cell r="C887" t="str">
            <v>DR/PUN/23-24/56013916</v>
          </cell>
        </row>
        <row r="888">
          <cell r="C888" t="str">
            <v>DR/PUN/23-24/56018319</v>
          </cell>
        </row>
        <row r="889">
          <cell r="C889" t="str">
            <v>DR/PUN/23-24/56018206</v>
          </cell>
        </row>
        <row r="890">
          <cell r="C890" t="str">
            <v>LTH/PUN/23-24/56000069</v>
          </cell>
        </row>
        <row r="891">
          <cell r="C891" t="str">
            <v>LTH/PUN/23-24/56000071</v>
          </cell>
        </row>
        <row r="892">
          <cell r="C892" t="str">
            <v>LTH/PUN/23-24/56000070</v>
          </cell>
        </row>
        <row r="893">
          <cell r="C893" t="str">
            <v>LTH/PUN/23-24/56000068</v>
          </cell>
        </row>
        <row r="894">
          <cell r="C894" t="str">
            <v>DR/PUN/23-24/56016482</v>
          </cell>
        </row>
        <row r="895">
          <cell r="C895" t="str">
            <v>DR/PUN/23-24/56014791</v>
          </cell>
        </row>
        <row r="896">
          <cell r="C896" t="str">
            <v>DR/PUN/23-24/56018246</v>
          </cell>
        </row>
        <row r="897">
          <cell r="C897" t="str">
            <v>DR/PUN/23-24/56018334</v>
          </cell>
        </row>
        <row r="898">
          <cell r="C898" t="str">
            <v>DR/PUN/23-24/56018360</v>
          </cell>
        </row>
        <row r="899">
          <cell r="C899" t="str">
            <v>DR/PUN/23-24/56017671</v>
          </cell>
        </row>
        <row r="900">
          <cell r="C900" t="str">
            <v>DR/PUN/23-24/56018367</v>
          </cell>
        </row>
        <row r="901">
          <cell r="C901" t="str">
            <v>DR/PUN/23-24/56018318</v>
          </cell>
        </row>
        <row r="902">
          <cell r="C902" t="str">
            <v>DR/PUN/23-24/56017316</v>
          </cell>
        </row>
        <row r="903">
          <cell r="C903" t="str">
            <v>DR/PUN/23-24/56015784</v>
          </cell>
        </row>
        <row r="904">
          <cell r="C904" t="str">
            <v>DR/PUN/23-24/56015786</v>
          </cell>
        </row>
        <row r="905">
          <cell r="C905" t="str">
            <v>DR/PUN/23-24/56015785</v>
          </cell>
        </row>
        <row r="906">
          <cell r="C906" t="str">
            <v>LTH/PUN/23-24/56000064</v>
          </cell>
        </row>
        <row r="907">
          <cell r="C907" t="str">
            <v>DR/PUN/23-24/56017962</v>
          </cell>
        </row>
        <row r="908">
          <cell r="C908" t="str">
            <v>LTH/PUN/23-24/56000067</v>
          </cell>
        </row>
        <row r="909">
          <cell r="C909" t="str">
            <v>LTH/PUN/23-24/56000065</v>
          </cell>
        </row>
        <row r="910">
          <cell r="C910" t="str">
            <v>LTH/PUN/23-24/56000066</v>
          </cell>
        </row>
        <row r="911">
          <cell r="C911" t="str">
            <v>LTH/PUN/23-24/56000060</v>
          </cell>
        </row>
        <row r="912">
          <cell r="C912" t="str">
            <v>DR/PUN/23-24/56017476</v>
          </cell>
        </row>
        <row r="913">
          <cell r="C913" t="str">
            <v>DR/PUN/23-24/56018368</v>
          </cell>
        </row>
        <row r="914">
          <cell r="C914" t="str">
            <v>DR/PUN/23-24/56018372</v>
          </cell>
        </row>
        <row r="915">
          <cell r="C915" t="str">
            <v>DR/PUN/23-24/56018556</v>
          </cell>
        </row>
        <row r="916">
          <cell r="C916" t="str">
            <v>DR/PUN/23-24/56017440</v>
          </cell>
        </row>
        <row r="917">
          <cell r="C917" t="str">
            <v>DR/PUN/23-24/56018250</v>
          </cell>
        </row>
        <row r="918">
          <cell r="C918" t="str">
            <v>DR/PUN/23-24/56015928</v>
          </cell>
        </row>
        <row r="919">
          <cell r="C919" t="str">
            <v>DR/PUN/23-24/56018267</v>
          </cell>
        </row>
        <row r="920">
          <cell r="C920" t="str">
            <v>DR/PUN/23-24/56018290</v>
          </cell>
        </row>
        <row r="921">
          <cell r="C921" t="str">
            <v>DR/PUN/23-24/56016182</v>
          </cell>
        </row>
        <row r="922">
          <cell r="C922" t="str">
            <v>DR/PUN/23-24/56016183</v>
          </cell>
        </row>
        <row r="923">
          <cell r="C923" t="str">
            <v>DR/PUN/23-24/56017489</v>
          </cell>
        </row>
        <row r="924">
          <cell r="C924" t="str">
            <v>DR/PUN/23-24/56018387</v>
          </cell>
        </row>
        <row r="925">
          <cell r="C925" t="str">
            <v>DR/PUN/23-24/56018465</v>
          </cell>
        </row>
        <row r="926">
          <cell r="C926" t="str">
            <v>DR/PUN/23-24/56019083</v>
          </cell>
        </row>
        <row r="927">
          <cell r="C927" t="str">
            <v>DR/PUN/23-24/56018374</v>
          </cell>
        </row>
        <row r="928">
          <cell r="C928" t="str">
            <v>DR/PUN/23-24/56018352</v>
          </cell>
        </row>
        <row r="929">
          <cell r="C929" t="str">
            <v>DR/PUN/23-24/56018245</v>
          </cell>
        </row>
        <row r="930">
          <cell r="C930" t="str">
            <v>DR/PUN/23-24/56017795</v>
          </cell>
        </row>
        <row r="931">
          <cell r="C931" t="str">
            <v>DR/PUN/23-24/56017663</v>
          </cell>
        </row>
        <row r="932">
          <cell r="C932" t="str">
            <v>DR/PUN/23-24/56018492</v>
          </cell>
        </row>
        <row r="933">
          <cell r="C933" t="str">
            <v>DR/PUN/23-24/56018485</v>
          </cell>
        </row>
        <row r="934">
          <cell r="C934" t="str">
            <v>DR/PUN/23-24/56017680</v>
          </cell>
        </row>
        <row r="935">
          <cell r="C935" t="str">
            <v>DR/PUN/23-24/56018252</v>
          </cell>
        </row>
        <row r="936">
          <cell r="C936" t="str">
            <v>DR/PUN/23-24/56016867</v>
          </cell>
        </row>
        <row r="937">
          <cell r="C937" t="str">
            <v>DR/PUN/23-24/56018170</v>
          </cell>
        </row>
        <row r="938">
          <cell r="C938" t="str">
            <v>DR/PUN/23-24/56018361</v>
          </cell>
        </row>
        <row r="939">
          <cell r="C939" t="str">
            <v>DR/PUN/23-24/56018386</v>
          </cell>
        </row>
        <row r="940">
          <cell r="C940" t="str">
            <v>DR/PUN/23-24/56018295</v>
          </cell>
        </row>
        <row r="941">
          <cell r="C941" t="str">
            <v>DR/PUN/23-24/56018227</v>
          </cell>
        </row>
        <row r="942">
          <cell r="C942" t="str">
            <v>DR/PUN/23-24/56018266</v>
          </cell>
        </row>
        <row r="943">
          <cell r="C943" t="str">
            <v>DR/PUN/23-24/56018264</v>
          </cell>
        </row>
        <row r="944">
          <cell r="C944" t="str">
            <v>DR/PUN/23-24/56018265</v>
          </cell>
        </row>
        <row r="945">
          <cell r="C945" t="str">
            <v>DR/PUN/23-24/56017656</v>
          </cell>
        </row>
        <row r="946">
          <cell r="C946" t="str">
            <v>DR/PUN/23-24/56016506</v>
          </cell>
        </row>
        <row r="947">
          <cell r="C947" t="str">
            <v>DR/PUN/23-24/56018429</v>
          </cell>
        </row>
        <row r="948">
          <cell r="C948" t="str">
            <v>DR/PUN/23-24/56018491</v>
          </cell>
        </row>
        <row r="949">
          <cell r="C949" t="str">
            <v>DR/PUN/23-24/56017895</v>
          </cell>
        </row>
        <row r="950">
          <cell r="C950" t="str">
            <v>DR/PUN/23-24/56018376</v>
          </cell>
        </row>
        <row r="951">
          <cell r="C951" t="str">
            <v>DR/PUN/23-24/56018389</v>
          </cell>
        </row>
        <row r="952">
          <cell r="C952" t="str">
            <v>DR/PUN/23-24/56018514</v>
          </cell>
        </row>
        <row r="953">
          <cell r="C953" t="str">
            <v>DR/PUN/23-24/56018177</v>
          </cell>
        </row>
        <row r="954">
          <cell r="C954" t="str">
            <v>DR/PUN/23-24/56018209</v>
          </cell>
        </row>
        <row r="955">
          <cell r="C955" t="str">
            <v>DR/PUN/23-24/56018384</v>
          </cell>
        </row>
        <row r="956">
          <cell r="C956" t="str">
            <v>DR/PUN/23-24/56018378</v>
          </cell>
        </row>
        <row r="957">
          <cell r="C957" t="str">
            <v>DR/PUN/23-24/56017781</v>
          </cell>
        </row>
        <row r="958">
          <cell r="C958" t="str">
            <v>DR/PUN/23-24/56013355</v>
          </cell>
        </row>
        <row r="959">
          <cell r="C959" t="str">
            <v>DR/PUN/23-24/56018498</v>
          </cell>
        </row>
        <row r="960">
          <cell r="C960" t="str">
            <v>DR/PUN/23-24/56018546</v>
          </cell>
        </row>
        <row r="961">
          <cell r="C961" t="str">
            <v>DR/PUN/23-24/56012321</v>
          </cell>
        </row>
        <row r="962">
          <cell r="C962" t="str">
            <v>DR/PUN/23-24/56018377</v>
          </cell>
        </row>
        <row r="963">
          <cell r="C963" t="str">
            <v>LTH/PUN/23-24/56000069</v>
          </cell>
        </row>
        <row r="964">
          <cell r="C964" t="str">
            <v>LTH/PUN/23-24/56000071</v>
          </cell>
        </row>
        <row r="965">
          <cell r="C965" t="str">
            <v>LTH/PUN/23-24/56000070</v>
          </cell>
        </row>
        <row r="966">
          <cell r="C966" t="str">
            <v>LTH/PUN/23-24/56000068</v>
          </cell>
        </row>
        <row r="967">
          <cell r="C967" t="str">
            <v>DR/PUN/23-24/56014180</v>
          </cell>
        </row>
        <row r="968">
          <cell r="C968" t="str">
            <v>DR/PUN/23-24/56018496</v>
          </cell>
        </row>
        <row r="969">
          <cell r="C969" t="str">
            <v>DR/PUN/23-24/56018518</v>
          </cell>
        </row>
        <row r="970">
          <cell r="C970" t="str">
            <v>DR/PUN/23-24/56017631</v>
          </cell>
        </row>
        <row r="971">
          <cell r="C971" t="str">
            <v>DR/PUN/23-24/56018502</v>
          </cell>
        </row>
        <row r="972">
          <cell r="C972" t="str">
            <v>DR/PUN/23-24/56013292</v>
          </cell>
        </row>
        <row r="973">
          <cell r="C973" t="str">
            <v>DR/PUN/23-24/56018550</v>
          </cell>
        </row>
        <row r="974">
          <cell r="C974" t="str">
            <v>DR/PUN/23-24/56018299</v>
          </cell>
        </row>
        <row r="975">
          <cell r="C975" t="str">
            <v>DR/PUN/23-24/56018300</v>
          </cell>
        </row>
        <row r="976">
          <cell r="C976" t="str">
            <v>DR/PUN/23-24/56018302</v>
          </cell>
        </row>
        <row r="977">
          <cell r="C977" t="str">
            <v>DR/PUN/23-24/56018229</v>
          </cell>
        </row>
        <row r="978">
          <cell r="C978" t="str">
            <v>DR/PUN/23-24/56011479</v>
          </cell>
        </row>
        <row r="979">
          <cell r="C979" t="str">
            <v>DR/PUN/23-24/56018098</v>
          </cell>
        </row>
        <row r="980">
          <cell r="C980" t="str">
            <v>DR/PUN/23-24/56017918</v>
          </cell>
        </row>
        <row r="981">
          <cell r="C981" t="str">
            <v>DR/PUN/23-24/56014494</v>
          </cell>
        </row>
        <row r="982">
          <cell r="C982" t="str">
            <v>DR/PUN/23-24/56017423</v>
          </cell>
        </row>
        <row r="983">
          <cell r="C983" t="str">
            <v>DR/PUN/23-24/56018393</v>
          </cell>
        </row>
        <row r="984">
          <cell r="C984" t="str">
            <v>DR/PUN/23-24/56018395</v>
          </cell>
        </row>
        <row r="985">
          <cell r="C985" t="str">
            <v>DR/PUN/23-24/56018515</v>
          </cell>
        </row>
        <row r="986">
          <cell r="C986" t="str">
            <v>DR/PUN/23-24/56018238</v>
          </cell>
        </row>
        <row r="987">
          <cell r="C987" t="str">
            <v>DR/PUN/23-24/56018304</v>
          </cell>
        </row>
        <row r="988">
          <cell r="C988" t="str">
            <v>DR/PUN/23-24/56018358</v>
          </cell>
        </row>
        <row r="989">
          <cell r="C989" t="str">
            <v>DR/PUN/23-24/56018453</v>
          </cell>
        </row>
        <row r="990">
          <cell r="C990" t="str">
            <v>DR/PUN/23-24/56018270</v>
          </cell>
        </row>
        <row r="991">
          <cell r="C991" t="str">
            <v>DR/PUN/23-24/56018309</v>
          </cell>
        </row>
        <row r="992">
          <cell r="C992" t="str">
            <v>DR/PUN/23-24/56018308</v>
          </cell>
        </row>
        <row r="993">
          <cell r="C993" t="str">
            <v>DR/PUN/23-24/56018512</v>
          </cell>
        </row>
        <row r="994">
          <cell r="C994" t="str">
            <v>DR/PUN/23-24/56018373</v>
          </cell>
        </row>
        <row r="995">
          <cell r="C995" t="str">
            <v>LTH/PUN/23-24/56000062</v>
          </cell>
        </row>
        <row r="996">
          <cell r="C996" t="str">
            <v>DR/PUN/23-24/56018056</v>
          </cell>
        </row>
        <row r="997">
          <cell r="C997" t="str">
            <v>DR/PUN/23-24/56018050</v>
          </cell>
        </row>
        <row r="998">
          <cell r="C998" t="str">
            <v>LTH/PUN/23-24/56000061</v>
          </cell>
        </row>
        <row r="999">
          <cell r="C999" t="str">
            <v>DR/PUN/23-24/56017592</v>
          </cell>
        </row>
        <row r="1000">
          <cell r="C1000" t="str">
            <v>DR/PUN/23-24/56018053</v>
          </cell>
        </row>
        <row r="1001">
          <cell r="C1001" t="str">
            <v>DR/PUN/23-24/56018323</v>
          </cell>
        </row>
        <row r="1002">
          <cell r="C1002" t="str">
            <v>LTH/PUN/23-24/56000063</v>
          </cell>
        </row>
        <row r="1003">
          <cell r="C1003" t="str">
            <v>DR/PUN/23-24/56017765</v>
          </cell>
        </row>
        <row r="1004">
          <cell r="C1004" t="str">
            <v>DR/PUN/23-24/56018087</v>
          </cell>
        </row>
        <row r="1005">
          <cell r="C1005" t="str">
            <v>DR/PUN/23-24/56018371</v>
          </cell>
        </row>
        <row r="1006">
          <cell r="C1006" t="str">
            <v>DR/PUN/23-24/56017509</v>
          </cell>
        </row>
        <row r="1007">
          <cell r="C1007" t="str">
            <v>DR/PUN/23-24/56018260</v>
          </cell>
        </row>
        <row r="1008">
          <cell r="C1008" t="str">
            <v>DR/PUN/23-24/56017963</v>
          </cell>
        </row>
        <row r="1009">
          <cell r="C1009" t="str">
            <v>DR/PUN/23-24/56018103</v>
          </cell>
        </row>
        <row r="1010">
          <cell r="C1010" t="str">
            <v>DR/PUN/23-24/56018097</v>
          </cell>
        </row>
        <row r="1011">
          <cell r="C1011" t="str">
            <v>DR/PUN/23-24/56018401</v>
          </cell>
        </row>
        <row r="1012">
          <cell r="C1012" t="str">
            <v>DR/PUN/23-24/56018351</v>
          </cell>
        </row>
        <row r="1013">
          <cell r="C1013" t="str">
            <v>DR/PUN/23-24/56018403</v>
          </cell>
        </row>
        <row r="1014">
          <cell r="C1014" t="str">
            <v>DR/PUN/23-24/56018099</v>
          </cell>
        </row>
        <row r="1015">
          <cell r="C1015" t="str">
            <v>DR/PUN/23-24/56018237</v>
          </cell>
        </row>
        <row r="1016">
          <cell r="C1016" t="str">
            <v>DR/PUN/23-24/56018399</v>
          </cell>
        </row>
        <row r="1017">
          <cell r="C1017" t="str">
            <v>DR/PUN/23-24/56018455</v>
          </cell>
        </row>
        <row r="1018">
          <cell r="C1018" t="str">
            <v>DR/PUN/23-24/56018397</v>
          </cell>
        </row>
        <row r="1019">
          <cell r="C1019" t="str">
            <v>DR/PUN/23-24/56018501</v>
          </cell>
        </row>
        <row r="1020">
          <cell r="C1020" t="str">
            <v>DR/PUN/23-24/56017764</v>
          </cell>
        </row>
        <row r="1021">
          <cell r="C1021" t="str">
            <v>DR/PUN/23-24/56017763</v>
          </cell>
        </row>
        <row r="1022">
          <cell r="C1022" t="str">
            <v>DR/PUN/23-24/56017761</v>
          </cell>
        </row>
        <row r="1023">
          <cell r="C1023" t="str">
            <v>DR/PUN/23-24/56018521</v>
          </cell>
        </row>
        <row r="1024">
          <cell r="C1024" t="str">
            <v>DR/PUN/23-24/56018447</v>
          </cell>
        </row>
        <row r="1025">
          <cell r="C1025" t="str">
            <v>DR/PUN/23-24/56018490</v>
          </cell>
        </row>
        <row r="1026">
          <cell r="C1026" t="str">
            <v>DR/PUN/23-24/56018459</v>
          </cell>
        </row>
        <row r="1027">
          <cell r="C1027" t="str">
            <v>LTH/PUN/23-24/56000064</v>
          </cell>
        </row>
        <row r="1028">
          <cell r="C1028" t="str">
            <v>DR/PUN/23-24/56018510</v>
          </cell>
        </row>
        <row r="1029">
          <cell r="C1029" t="str">
            <v>DR/PUN/23-24/56016758</v>
          </cell>
        </row>
        <row r="1030">
          <cell r="C1030" t="str">
            <v>LTH/PUN/23-24/56000067</v>
          </cell>
        </row>
        <row r="1031">
          <cell r="C1031" t="str">
            <v>LTH/PUN/23-24/56000065</v>
          </cell>
        </row>
        <row r="1032">
          <cell r="C1032" t="str">
            <v>LTH/PUN/23-24/56000066</v>
          </cell>
        </row>
        <row r="1033">
          <cell r="C1033" t="str">
            <v>LTH/PUN/23-24/56000060</v>
          </cell>
        </row>
        <row r="1034">
          <cell r="C1034" t="str">
            <v>DR/PUN/23-24/56018506</v>
          </cell>
        </row>
        <row r="1035">
          <cell r="C1035" t="str">
            <v>DR/PUN/23-24/56018504</v>
          </cell>
        </row>
        <row r="1036">
          <cell r="C1036" t="str">
            <v>DR/PUN/23-24/56017441</v>
          </cell>
        </row>
        <row r="1037">
          <cell r="C1037" t="str">
            <v>DR/PUN/23-24/56018509</v>
          </cell>
        </row>
        <row r="1038">
          <cell r="C1038" t="str">
            <v>DR/PUN/23-24/56018508</v>
          </cell>
        </row>
        <row r="1039">
          <cell r="C1039" t="str">
            <v>DR/PUN/23-24/56018549</v>
          </cell>
        </row>
        <row r="1040">
          <cell r="C1040" t="str">
            <v>DR/PUN/23-24/56018545</v>
          </cell>
        </row>
        <row r="1041">
          <cell r="C1041" t="str">
            <v>DR/PUN/23-24/56018517</v>
          </cell>
        </row>
        <row r="1042">
          <cell r="C1042" t="str">
            <v>DR/PUN/23-24/56018507</v>
          </cell>
        </row>
        <row r="1043">
          <cell r="C1043" t="str">
            <v>DR/PUN/23-24/56018390</v>
          </cell>
        </row>
        <row r="1044">
          <cell r="C1044" t="str">
            <v>DR/PUN/23-24/56018391</v>
          </cell>
        </row>
        <row r="1045">
          <cell r="C1045" t="str">
            <v>DR/PUN/23-24/56017312</v>
          </cell>
        </row>
        <row r="1046">
          <cell r="C1046" t="str">
            <v>DR/PUN/23-24/56016759</v>
          </cell>
        </row>
        <row r="1047">
          <cell r="C1047" t="str">
            <v>DR/PUN/23-24/56018503</v>
          </cell>
        </row>
        <row r="1048">
          <cell r="C1048" t="str">
            <v>DR/PUN/23-24/56017829</v>
          </cell>
        </row>
        <row r="1049">
          <cell r="C1049" t="str">
            <v>DR/PUN/23-24/56018511</v>
          </cell>
        </row>
        <row r="1050">
          <cell r="C1050" t="str">
            <v>DR/PUN/23-24/56018528</v>
          </cell>
        </row>
        <row r="1051">
          <cell r="C1051" t="str">
            <v>DR/PUN/23-24/56017664</v>
          </cell>
        </row>
        <row r="1052">
          <cell r="C1052" t="str">
            <v>DR/PUN/23-24/56017796</v>
          </cell>
        </row>
        <row r="1053">
          <cell r="C1053" t="str">
            <v>DR/PUN/23-24/56018115</v>
          </cell>
        </row>
        <row r="1054">
          <cell r="C1054" t="str">
            <v>DR/PUN/23-24/56018134</v>
          </cell>
        </row>
        <row r="1055">
          <cell r="C1055" t="str">
            <v>DR/PUN/23-24/56018135</v>
          </cell>
        </row>
        <row r="1056">
          <cell r="C1056" t="str">
            <v>DR/PUN/23-24/56018256</v>
          </cell>
        </row>
        <row r="1057">
          <cell r="C1057" t="str">
            <v>DR/PUN/23-24/56018551</v>
          </cell>
        </row>
        <row r="1058">
          <cell r="C1058" t="str">
            <v>DR/PUN/23-24/56018516</v>
          </cell>
        </row>
        <row r="1059">
          <cell r="C1059" t="str">
            <v>DR/PUN/23-24/56018552</v>
          </cell>
        </row>
        <row r="1060">
          <cell r="C1060" t="str">
            <v>DR/PUN/23-24/56018154</v>
          </cell>
        </row>
        <row r="1061">
          <cell r="C1061" t="str">
            <v>DR/PUN/23-24/56018333</v>
          </cell>
        </row>
        <row r="1062">
          <cell r="C1062" t="str">
            <v>DR/PUN/23-24/56018331</v>
          </cell>
        </row>
        <row r="1063">
          <cell r="C1063" t="str">
            <v>DR/PUN/23-24/56018555</v>
          </cell>
        </row>
        <row r="1064">
          <cell r="C1064" t="str">
            <v>DR/PUN/23-24/56018375</v>
          </cell>
        </row>
        <row r="1065">
          <cell r="C1065" t="str">
            <v>DR/PUN/23-24/56018547</v>
          </cell>
        </row>
        <row r="1066">
          <cell r="C1066" t="str">
            <v>DR/PUN/23-24/56017285</v>
          </cell>
        </row>
        <row r="1067">
          <cell r="C1067" t="str">
            <v>DR/PUN/23-24/56018548</v>
          </cell>
        </row>
        <row r="1068">
          <cell r="C1068" t="str">
            <v>DR/PUN/23-24/56018230</v>
          </cell>
        </row>
        <row r="1069">
          <cell r="C1069" t="str">
            <v>DR/PUN/23-24/56018493</v>
          </cell>
        </row>
        <row r="1070">
          <cell r="C1070" t="str">
            <v>DR/PUN/23-24/56018500</v>
          </cell>
        </row>
        <row r="1071">
          <cell r="C1071" t="str">
            <v>DR/PUN/23-24/56018151</v>
          </cell>
        </row>
        <row r="1072">
          <cell r="C1072" t="str">
            <v>DR/PUN/23-24/56017607</v>
          </cell>
        </row>
        <row r="1073">
          <cell r="C1073" t="str">
            <v>DR/PUN/23-24/56017477</v>
          </cell>
        </row>
        <row r="1074">
          <cell r="C1074" t="str">
            <v>DR/PUN/23-24/56018448</v>
          </cell>
        </row>
        <row r="1075">
          <cell r="C1075" t="str">
            <v>DR/PUN/23-24/56018232</v>
          </cell>
        </row>
        <row r="1076">
          <cell r="C1076" t="str">
            <v>DR/PUN/23-24/56015234</v>
          </cell>
        </row>
        <row r="1077">
          <cell r="C1077" t="str">
            <v>DR/PUN/23-24/56018338</v>
          </cell>
        </row>
        <row r="1078">
          <cell r="C1078" t="str">
            <v>DR/PUN/23-24/56018336</v>
          </cell>
        </row>
        <row r="1079">
          <cell r="C1079" t="str">
            <v>DR/PUN/23-24/56018569</v>
          </cell>
        </row>
        <row r="1080">
          <cell r="C1080" t="str">
            <v>DR/PUN/23-24/56018271</v>
          </cell>
        </row>
        <row r="1081">
          <cell r="C1081" t="str">
            <v>DR/PUN/23-24/56018159</v>
          </cell>
        </row>
        <row r="1082">
          <cell r="C1082" t="str">
            <v>DR/PUN/23-24/56018564</v>
          </cell>
        </row>
        <row r="1083">
          <cell r="C1083" t="str">
            <v>DR/PUN/23-24/56018236</v>
          </cell>
        </row>
        <row r="1084">
          <cell r="C1084" t="str">
            <v>DR/PUN/23-24/56015746</v>
          </cell>
        </row>
        <row r="1085">
          <cell r="C1085" t="str">
            <v>DR/PUN/23-24/56018293</v>
          </cell>
        </row>
        <row r="1086">
          <cell r="C1086" t="str">
            <v>DR/PUN/23-24/56016505</v>
          </cell>
        </row>
        <row r="1087">
          <cell r="C1087" t="str">
            <v>DR/PUN/23-24/56018108</v>
          </cell>
        </row>
        <row r="1088">
          <cell r="C1088" t="str">
            <v>DR/PUN/23-24/56014373</v>
          </cell>
        </row>
        <row r="1089">
          <cell r="C1089" t="str">
            <v>DR/PUN/23-24/56018396</v>
          </cell>
        </row>
        <row r="1090">
          <cell r="C1090" t="str">
            <v>DR/PUN/23-24/56018394</v>
          </cell>
        </row>
        <row r="1091">
          <cell r="C1091" t="str">
            <v>DR/PUN/23-24/56018499</v>
          </cell>
        </row>
        <row r="1092">
          <cell r="C1092" t="str">
            <v>DR/PUN/23-24/56018402</v>
          </cell>
        </row>
        <row r="1093">
          <cell r="C1093" t="str">
            <v>DR/PUN/23-24/56018404</v>
          </cell>
        </row>
        <row r="1094">
          <cell r="C1094" t="str">
            <v>DR/PUN/23-24/56018581</v>
          </cell>
        </row>
        <row r="1095">
          <cell r="C1095" t="str">
            <v>DR/PUN/23-24/56018069</v>
          </cell>
        </row>
        <row r="1096">
          <cell r="C1096" t="str">
            <v>DR/PUN/23-24/56018398</v>
          </cell>
        </row>
        <row r="1097">
          <cell r="C1097" t="str">
            <v>DR/PUN/23-24/56018400</v>
          </cell>
        </row>
        <row r="1098">
          <cell r="C1098" t="str">
            <v>DR/PUN/23-24/56017289</v>
          </cell>
        </row>
        <row r="1099">
          <cell r="C1099" t="str">
            <v>DR/PUN/23-24/56018605</v>
          </cell>
        </row>
        <row r="1100">
          <cell r="C1100" t="str">
            <v>DR/PUN/23-24/56018088</v>
          </cell>
        </row>
        <row r="1101">
          <cell r="C1101" t="str">
            <v>DR/PUN/23-24/56018648</v>
          </cell>
        </row>
        <row r="1102">
          <cell r="C1102" t="str">
            <v>DR/PUN/23-24/56018280</v>
          </cell>
        </row>
        <row r="1103">
          <cell r="C1103" t="str">
            <v>DR/PUN/23-24/56019029</v>
          </cell>
        </row>
        <row r="1104">
          <cell r="C1104" t="str">
            <v>DR/PUN/23-24/56018405</v>
          </cell>
        </row>
        <row r="1105">
          <cell r="C1105" t="str">
            <v>DR/PUN/23-24/56018257</v>
          </cell>
        </row>
        <row r="1106">
          <cell r="C1106" t="str">
            <v>DR/PUN/23-24/56018662</v>
          </cell>
        </row>
        <row r="1107">
          <cell r="C1107" t="str">
            <v>DR/PUN/23-24/56018628</v>
          </cell>
        </row>
        <row r="1108">
          <cell r="C1108" t="str">
            <v>DR/PUN/23-24/56018560</v>
          </cell>
        </row>
        <row r="1109">
          <cell r="C1109" t="str">
            <v>DR/PUN/23-24/56018253</v>
          </cell>
        </row>
        <row r="1110">
          <cell r="C1110" t="str">
            <v>DR/PUN/23-24/56018255</v>
          </cell>
        </row>
        <row r="1111">
          <cell r="C1111" t="str">
            <v>DR/PUN/23-24/56018606</v>
          </cell>
        </row>
        <row r="1112">
          <cell r="C1112" t="str">
            <v>LTH/PUN/23-24/56000069</v>
          </cell>
        </row>
        <row r="1113">
          <cell r="C1113" t="str">
            <v>LTH/PUN/23-24/56000071</v>
          </cell>
        </row>
        <row r="1114">
          <cell r="C1114" t="str">
            <v>LTH/PUN/23-24/56000070</v>
          </cell>
        </row>
        <row r="1115">
          <cell r="C1115" t="str">
            <v>LTH/PUN/23-24/56000068</v>
          </cell>
        </row>
        <row r="1116">
          <cell r="C1116" t="str">
            <v>LTH/PUN/23-24/56000062</v>
          </cell>
        </row>
        <row r="1117">
          <cell r="C1117" t="str">
            <v>DR/PUN/23-24/56018027</v>
          </cell>
        </row>
        <row r="1118">
          <cell r="C1118" t="str">
            <v>DR/PUN/23-24/56018687</v>
          </cell>
        </row>
        <row r="1119">
          <cell r="C1119" t="str">
            <v>DR/PUN/23-24/56018596</v>
          </cell>
        </row>
        <row r="1120">
          <cell r="C1120" t="str">
            <v>DR/PUN/23-24/56018638</v>
          </cell>
        </row>
        <row r="1121">
          <cell r="C1121" t="str">
            <v>DR/PUN/23-24/56018277</v>
          </cell>
        </row>
        <row r="1122">
          <cell r="C1122" t="str">
            <v>DR/PUN/23-24/56017305</v>
          </cell>
        </row>
        <row r="1123">
          <cell r="C1123" t="str">
            <v>DR/PUN/23-24/56016615</v>
          </cell>
        </row>
        <row r="1124">
          <cell r="C1124" t="str">
            <v>DR/PUN/23-24/56018287</v>
          </cell>
        </row>
        <row r="1125">
          <cell r="C1125" t="str">
            <v>DR/PUN/23-24/56018685</v>
          </cell>
        </row>
        <row r="1126">
          <cell r="C1126" t="str">
            <v>DR/PUN/23-24/56018668</v>
          </cell>
        </row>
        <row r="1127">
          <cell r="C1127" t="str">
            <v>DR/PUN/23-24/56016777</v>
          </cell>
        </row>
        <row r="1128">
          <cell r="C1128" t="str">
            <v>DR/PUN/23-24/56018283</v>
          </cell>
        </row>
        <row r="1129">
          <cell r="C1129" t="str">
            <v>DR/PUN/23-24/56018105</v>
          </cell>
        </row>
        <row r="1130">
          <cell r="C1130" t="str">
            <v>DR/PUN/23-24/56018084</v>
          </cell>
        </row>
        <row r="1131">
          <cell r="C1131" t="str">
            <v>DR/PUN/23-24/56018624</v>
          </cell>
        </row>
        <row r="1132">
          <cell r="C1132" t="str">
            <v>DR/PUN/23-24/56018672</v>
          </cell>
        </row>
        <row r="1133">
          <cell r="C1133" t="str">
            <v>DR/PUN/23-24/56018409</v>
          </cell>
        </row>
        <row r="1134">
          <cell r="C1134" t="str">
            <v>DR/PUN/23-24/56018235</v>
          </cell>
        </row>
        <row r="1135">
          <cell r="C1135" t="str">
            <v>DR/PUN/23-24/56018407</v>
          </cell>
        </row>
        <row r="1136">
          <cell r="C1136" t="str">
            <v>DR/PUN/23-24/56018488</v>
          </cell>
        </row>
        <row r="1137">
          <cell r="C1137" t="str">
            <v>DR/PUN/23-24/56018593</v>
          </cell>
        </row>
        <row r="1138">
          <cell r="C1138" t="str">
            <v>DR/PUN/23-24/56018660</v>
          </cell>
        </row>
        <row r="1139">
          <cell r="C1139" t="str">
            <v>DR/PUN/23-24/56018659</v>
          </cell>
        </row>
        <row r="1140">
          <cell r="C1140" t="str">
            <v>DR/PUN/23-24/56018487</v>
          </cell>
        </row>
        <row r="1141">
          <cell r="C1141" t="str">
            <v>DR/PUN/23-24/56018665</v>
          </cell>
        </row>
        <row r="1142">
          <cell r="C1142" t="str">
            <v>DR/PUN/23-24/56018645</v>
          </cell>
        </row>
        <row r="1143">
          <cell r="C1143" t="str">
            <v>DR/PUN/23-24/56018249</v>
          </cell>
        </row>
        <row r="1144">
          <cell r="C1144" t="str">
            <v>LTH/PUN/23-24/56000061</v>
          </cell>
        </row>
        <row r="1145">
          <cell r="C1145" t="str">
            <v>DR/PUN/23-24/56017593</v>
          </cell>
        </row>
        <row r="1146">
          <cell r="C1146" t="str">
            <v>DR/PUN/23-24/56018051</v>
          </cell>
        </row>
        <row r="1147">
          <cell r="C1147" t="str">
            <v>DR/PUN/23-24/56015235</v>
          </cell>
        </row>
        <row r="1148">
          <cell r="C1148" t="str">
            <v>LTH/PUN/23-24/56000063</v>
          </cell>
        </row>
        <row r="1149">
          <cell r="C1149" t="str">
            <v>DR/PUN/23-24/56018356</v>
          </cell>
        </row>
        <row r="1150">
          <cell r="C1150" t="str">
            <v>DR/PUN/23-24/56018670</v>
          </cell>
        </row>
        <row r="1151">
          <cell r="C1151" t="str">
            <v>DR/PUN/23-24/56018700</v>
          </cell>
        </row>
        <row r="1152">
          <cell r="C1152" t="str">
            <v>DR/PUN/23-24/56018686</v>
          </cell>
        </row>
        <row r="1153">
          <cell r="C1153" t="str">
            <v>DR/PUN/23-24/56018406</v>
          </cell>
        </row>
        <row r="1154">
          <cell r="C1154" t="str">
            <v>DR/PUN/23-24/56018570</v>
          </cell>
        </row>
        <row r="1155">
          <cell r="C1155" t="str">
            <v>DR/PUN/23-24/56018057</v>
          </cell>
        </row>
        <row r="1156">
          <cell r="C1156" t="str">
            <v>DR/PUN/23-24/56018254</v>
          </cell>
        </row>
        <row r="1157">
          <cell r="C1157" t="str">
            <v>DR/PUN/23-24/56017964</v>
          </cell>
        </row>
        <row r="1158">
          <cell r="C1158" t="str">
            <v>DR/PUN/23-24/56018595</v>
          </cell>
        </row>
        <row r="1159">
          <cell r="C1159" t="str">
            <v>DR/PUN/23-24/56018089</v>
          </cell>
        </row>
        <row r="1160">
          <cell r="C1160" t="str">
            <v>DR/PUN/23-24/56018421</v>
          </cell>
        </row>
        <row r="1161">
          <cell r="C1161" t="str">
            <v>DR/PUN/23-24/56018576</v>
          </cell>
        </row>
        <row r="1162">
          <cell r="C1162" t="str">
            <v>DR/PUN/23-24/56018419</v>
          </cell>
        </row>
        <row r="1163">
          <cell r="C1163" t="str">
            <v>DR/PUN/23-24/56018526</v>
          </cell>
        </row>
        <row r="1164">
          <cell r="C1164" t="str">
            <v>DR/PUN/23-24/56018554</v>
          </cell>
        </row>
        <row r="1165">
          <cell r="C1165" t="str">
            <v>DR/PUN/23-24/56018415</v>
          </cell>
        </row>
        <row r="1166">
          <cell r="C1166" t="str">
            <v>DR/PUN/23-24/56018413</v>
          </cell>
        </row>
        <row r="1167">
          <cell r="C1167" t="str">
            <v>DR/PUN/23-24/56018417</v>
          </cell>
        </row>
        <row r="1168">
          <cell r="C1168" t="str">
            <v>DR/PUN/23-24/56018411</v>
          </cell>
        </row>
        <row r="1169">
          <cell r="C1169" t="str">
            <v>DR/PUN/23-24/56018223</v>
          </cell>
        </row>
        <row r="1170">
          <cell r="C1170" t="str">
            <v>DR/PUN/23-24/56018522</v>
          </cell>
        </row>
        <row r="1171">
          <cell r="C1171" t="str">
            <v>LTH/PUN/23-24/56000064</v>
          </cell>
        </row>
        <row r="1172">
          <cell r="C1172" t="str">
            <v>DR/PUN/23-24/56018599</v>
          </cell>
        </row>
        <row r="1173">
          <cell r="C1173" t="str">
            <v>DR/PUN/23-24/56018365</v>
          </cell>
        </row>
        <row r="1174">
          <cell r="C1174" t="str">
            <v>LTH/PUN/23-24/56000067</v>
          </cell>
        </row>
        <row r="1175">
          <cell r="C1175" t="str">
            <v>LTH/PUN/23-24/56000065</v>
          </cell>
        </row>
        <row r="1176">
          <cell r="C1176" t="str">
            <v>DR/PUN/23-24/56011525</v>
          </cell>
        </row>
        <row r="1177">
          <cell r="C1177" t="str">
            <v>LTH/PUN/23-24/56000066</v>
          </cell>
        </row>
        <row r="1178">
          <cell r="C1178" t="str">
            <v>LTH/PUN/23-24/56000060</v>
          </cell>
        </row>
        <row r="1179">
          <cell r="C1179" t="str">
            <v>DR/PUN/23-24/56018589</v>
          </cell>
        </row>
        <row r="1180">
          <cell r="C1180" t="str">
            <v>DR/PUN/23-24/56018613</v>
          </cell>
        </row>
        <row r="1181">
          <cell r="C1181" t="str">
            <v>DR/PUN/23-24/56018643</v>
          </cell>
        </row>
        <row r="1182">
          <cell r="C1182" t="str">
            <v>DR/PUN/23-24/56018577</v>
          </cell>
        </row>
        <row r="1183">
          <cell r="C1183" t="str">
            <v>DR/PUN/23-24/56018578</v>
          </cell>
        </row>
        <row r="1184">
          <cell r="C1184" t="str">
            <v>DR/PUN/23-24/56018623</v>
          </cell>
        </row>
        <row r="1185">
          <cell r="C1185" t="str">
            <v>DR/PUN/23-24/56017830</v>
          </cell>
        </row>
        <row r="1186">
          <cell r="C1186" t="str">
            <v>DR/PUN/23-24/56018618</v>
          </cell>
        </row>
        <row r="1187">
          <cell r="C1187" t="str">
            <v>DR/PUN/23-24/56018632</v>
          </cell>
        </row>
        <row r="1188">
          <cell r="C1188" t="str">
            <v>DR/PUN/23-24/56018620</v>
          </cell>
        </row>
        <row r="1189">
          <cell r="C1189" t="str">
            <v>DR/PUN/23-24/56018096</v>
          </cell>
        </row>
        <row r="1190">
          <cell r="C1190" t="str">
            <v>DR/PUN/23-24/56018635</v>
          </cell>
        </row>
        <row r="1191">
          <cell r="C1191" t="str">
            <v>DR/PUN/23-24/56018340</v>
          </cell>
        </row>
        <row r="1192">
          <cell r="C1192" t="str">
            <v>DR/PUN/23-24/56018644</v>
          </cell>
        </row>
        <row r="1193">
          <cell r="C1193" t="str">
            <v>DR/PUN/23-24/56018603</v>
          </cell>
        </row>
        <row r="1194">
          <cell r="C1194" t="str">
            <v>DR/PUN/23-24/56018639</v>
          </cell>
        </row>
        <row r="1195">
          <cell r="C1195" t="str">
            <v>DR/PUN/23-24/56018607</v>
          </cell>
        </row>
        <row r="1196">
          <cell r="C1196" t="str">
            <v>DR/PUN/23-24/56018633</v>
          </cell>
        </row>
        <row r="1197">
          <cell r="C1197" t="str">
            <v>DR/PUN/23-24/56018657</v>
          </cell>
        </row>
        <row r="1198">
          <cell r="C1198" t="str">
            <v>DR/PUN/23-24/56018625</v>
          </cell>
        </row>
        <row r="1199">
          <cell r="C1199" t="str">
            <v>DR/PUN/23-24/56018619</v>
          </cell>
        </row>
        <row r="1200">
          <cell r="C1200" t="str">
            <v>DR/PUN/23-24/56018629</v>
          </cell>
        </row>
        <row r="1201">
          <cell r="C1201" t="str">
            <v>DR/PUN/23-24/56018637</v>
          </cell>
        </row>
        <row r="1202">
          <cell r="C1202" t="str">
            <v>DR/PUN/23-24/56018614</v>
          </cell>
        </row>
        <row r="1203">
          <cell r="C1203" t="str">
            <v>DR/PUN/23-24/56018615</v>
          </cell>
        </row>
        <row r="1204">
          <cell r="C1204" t="str">
            <v>DR/PUN/23-24/56018616</v>
          </cell>
        </row>
        <row r="1205">
          <cell r="C1205" t="str">
            <v>DR/PUN/23-24/56018617</v>
          </cell>
        </row>
        <row r="1206">
          <cell r="C1206" t="str">
            <v>DR/PUN/23-24/56018631</v>
          </cell>
        </row>
        <row r="1207">
          <cell r="C1207" t="str">
            <v>DR/PUN/23-24/56017442</v>
          </cell>
        </row>
        <row r="1208">
          <cell r="C1208" t="str">
            <v>DR/PUN/23-24/56018622</v>
          </cell>
        </row>
        <row r="1209">
          <cell r="C1209" t="str">
            <v>DR/PUN/23-24/56018608</v>
          </cell>
        </row>
        <row r="1210">
          <cell r="C1210" t="str">
            <v>DR/PUN/23-24/56018634</v>
          </cell>
        </row>
        <row r="1211">
          <cell r="C1211" t="str">
            <v>DR/PUN/23-24/56018658</v>
          </cell>
        </row>
        <row r="1212">
          <cell r="C1212" t="str">
            <v>DR/PUN/23-24/56018621</v>
          </cell>
        </row>
        <row r="1213">
          <cell r="C1213" t="str">
            <v>DR/PUN/23-24/56017665</v>
          </cell>
        </row>
        <row r="1214">
          <cell r="C1214" t="str">
            <v>DR/PUN/23-24/56017797</v>
          </cell>
        </row>
        <row r="1215">
          <cell r="C1215" t="str">
            <v>DR/PUN/23-24/56018669</v>
          </cell>
        </row>
        <row r="1216">
          <cell r="C1216" t="str">
            <v>DR/PUN/23-24/56018529</v>
          </cell>
        </row>
        <row r="1217">
          <cell r="C1217" t="str">
            <v>DR/PUN/23-24/56018602</v>
          </cell>
        </row>
        <row r="1218">
          <cell r="C1218" t="str">
            <v>DR/PUN/23-24/56020253</v>
          </cell>
        </row>
        <row r="1219">
          <cell r="C1219" t="str">
            <v>DR/PUN/23-24/56018646</v>
          </cell>
        </row>
        <row r="1220">
          <cell r="C1220" t="str">
            <v>DR/PUN/23-24/56018695</v>
          </cell>
        </row>
        <row r="1221">
          <cell r="C1221" t="str">
            <v>DR/PUN/23-24/56018663</v>
          </cell>
        </row>
        <row r="1222">
          <cell r="C1222" t="str">
            <v>DR/PUN/23-24/56018642</v>
          </cell>
        </row>
        <row r="1223">
          <cell r="C1223" t="str">
            <v>DR/PUN/23-24/56018694</v>
          </cell>
        </row>
        <row r="1224">
          <cell r="C1224" t="str">
            <v>DR/PUN/23-24/56018704</v>
          </cell>
        </row>
        <row r="1225">
          <cell r="C1225" t="str">
            <v>DR/PUN/23-24/56018691</v>
          </cell>
        </row>
        <row r="1226">
          <cell r="C1226" t="str">
            <v>DR/PUN/23-24/56018018</v>
          </cell>
        </row>
        <row r="1227">
          <cell r="C1227" t="str">
            <v>DR/PUN/23-24/56010423</v>
          </cell>
        </row>
        <row r="1228">
          <cell r="C1228" t="str">
            <v>DR/PUN/23-24/56018339</v>
          </cell>
        </row>
        <row r="1229">
          <cell r="C1229" t="str">
            <v>DR/PUN/23-24/56017286</v>
          </cell>
        </row>
        <row r="1230">
          <cell r="C1230" t="str">
            <v>DR/PUN/23-24/56018520</v>
          </cell>
        </row>
        <row r="1231">
          <cell r="C1231" t="str">
            <v>DR/PUN/23-24/56018710</v>
          </cell>
        </row>
        <row r="1232">
          <cell r="C1232" t="str">
            <v>DR/PUN/23-24/56018688</v>
          </cell>
        </row>
        <row r="1233">
          <cell r="C1233" t="str">
            <v>DR/PUN/23-24/56018703</v>
          </cell>
        </row>
        <row r="1234">
          <cell r="C1234" t="str">
            <v>DR/PUN/23-24/56018630</v>
          </cell>
        </row>
        <row r="1235">
          <cell r="C1235" t="str">
            <v>DR/PUN/23-24/56018513</v>
          </cell>
        </row>
        <row r="1236">
          <cell r="C1236" t="str">
            <v>DR/PUN/23-24/56018702</v>
          </cell>
        </row>
        <row r="1237">
          <cell r="C1237" t="str">
            <v>DR/PUN/23-24/56018649</v>
          </cell>
        </row>
        <row r="1238">
          <cell r="C1238" t="str">
            <v>DR/PUN/23-24/56018571</v>
          </cell>
        </row>
        <row r="1239">
          <cell r="C1239" t="str">
            <v>DR/PUN/23-24/56018353</v>
          </cell>
        </row>
        <row r="1240">
          <cell r="C1240" t="str">
            <v>DR/PUN/23-24/56018572</v>
          </cell>
        </row>
        <row r="1241">
          <cell r="C1241" t="str">
            <v>DR/PUN/23-24/56018111</v>
          </cell>
        </row>
        <row r="1242">
          <cell r="C1242" t="str">
            <v>DR/PUN/23-24/56018382</v>
          </cell>
        </row>
        <row r="1243">
          <cell r="C1243" t="str">
            <v>DR/PUN/23-24/56018121</v>
          </cell>
        </row>
        <row r="1244">
          <cell r="C1244" t="str">
            <v>DR/PUN/23-24/56018711</v>
          </cell>
        </row>
        <row r="1245">
          <cell r="C1245" t="str">
            <v>DR/PUN/23-24/56018423</v>
          </cell>
        </row>
        <row r="1246">
          <cell r="C1246" t="str">
            <v>DR/PUN/23-24/56018425</v>
          </cell>
        </row>
        <row r="1247">
          <cell r="C1247" t="str">
            <v>DR/PUN/23-24/56016706</v>
          </cell>
        </row>
        <row r="1248">
          <cell r="C1248" t="str">
            <v>DR/PUN/23-24/56018600</v>
          </cell>
        </row>
        <row r="1249">
          <cell r="C1249" t="str">
            <v>DR/PUN/23-24/56018573</v>
          </cell>
        </row>
        <row r="1250">
          <cell r="C1250" t="str">
            <v>DR/PUN/23-24/56018285</v>
          </cell>
        </row>
        <row r="1251">
          <cell r="C1251" t="str">
            <v>DR/PUN/23-24/56018240</v>
          </cell>
        </row>
        <row r="1252">
          <cell r="C1252" t="str">
            <v>DR/PUN/23-24/56018346</v>
          </cell>
        </row>
        <row r="1253">
          <cell r="C1253" t="str">
            <v>DR/PUN/23-24/56018408</v>
          </cell>
        </row>
        <row r="1254">
          <cell r="C1254" t="str">
            <v>DR/PUN/23-24/56018379</v>
          </cell>
        </row>
        <row r="1255">
          <cell r="C1255" t="str">
            <v>DR/PUN/23-24/56018565</v>
          </cell>
        </row>
        <row r="1256">
          <cell r="C1256" t="str">
            <v>DR/PUN/23-24/56018410</v>
          </cell>
        </row>
        <row r="1257">
          <cell r="C1257" t="str">
            <v>DR/PUN/23-24/56018713</v>
          </cell>
        </row>
        <row r="1258">
          <cell r="C1258" t="str">
            <v>DR/PUN/23-24/56018362</v>
          </cell>
        </row>
        <row r="1259">
          <cell r="C1259" t="str">
            <v>DR/PUN/23-24/56018420</v>
          </cell>
        </row>
        <row r="1260">
          <cell r="C1260" t="str">
            <v>DR/PUN/23-24/56018422</v>
          </cell>
        </row>
        <row r="1261">
          <cell r="C1261" t="str">
            <v>DR/PUN/23-24/56018412</v>
          </cell>
        </row>
        <row r="1262">
          <cell r="C1262" t="str">
            <v>DR/PUN/23-24/56018675</v>
          </cell>
        </row>
        <row r="1263">
          <cell r="C1263" t="str">
            <v>DR/PUN/23-24/56018418</v>
          </cell>
        </row>
        <row r="1264">
          <cell r="C1264" t="str">
            <v>DR/PUN/23-24/56018486</v>
          </cell>
        </row>
        <row r="1265">
          <cell r="C1265" t="str">
            <v>DR/PUN/23-24/56018414</v>
          </cell>
        </row>
        <row r="1266">
          <cell r="C1266" t="str">
            <v>DR/PUN/23-24/56018416</v>
          </cell>
        </row>
        <row r="1267">
          <cell r="C1267" t="str">
            <v>DR/PUN/23-24/56017290</v>
          </cell>
        </row>
        <row r="1268">
          <cell r="C1268" t="str">
            <v>DR/PUN/23-24/56018705</v>
          </cell>
        </row>
        <row r="1269">
          <cell r="C1269" t="str">
            <v>DR/PUN/23-24/56018684</v>
          </cell>
        </row>
        <row r="1270">
          <cell r="C1270" t="str">
            <v>DR/PUN/23-24/56017528</v>
          </cell>
        </row>
        <row r="1271">
          <cell r="C1271" t="str">
            <v>DR/PUN/23-24/56016704</v>
          </cell>
        </row>
        <row r="1272">
          <cell r="C1272" t="str">
            <v>DR/PUN/23-24/56018432</v>
          </cell>
        </row>
        <row r="1273">
          <cell r="C1273" t="str">
            <v>DR/PUN/23-24/56018774</v>
          </cell>
        </row>
        <row r="1274">
          <cell r="C1274" t="str">
            <v>DR/PUN/23-24/56018740</v>
          </cell>
        </row>
        <row r="1275">
          <cell r="C1275" t="str">
            <v>DR/PUN/23-24/56018650</v>
          </cell>
        </row>
        <row r="1276">
          <cell r="C1276" t="str">
            <v>DR/PUN/23-24/56018719</v>
          </cell>
        </row>
        <row r="1277">
          <cell r="C1277" t="str">
            <v>DR/PUN/23-24/56018673</v>
          </cell>
        </row>
        <row r="1278">
          <cell r="C1278" t="str">
            <v>DR/PUN/23-24/56018661</v>
          </cell>
        </row>
        <row r="1279">
          <cell r="C1279" t="str">
            <v>DR/PUN/23-24/56018427</v>
          </cell>
        </row>
        <row r="1280">
          <cell r="C1280" t="str">
            <v>DR/PUN/23-24/56017424</v>
          </cell>
        </row>
        <row r="1281">
          <cell r="C1281" t="str">
            <v>DR/PUN/23-24/56018692</v>
          </cell>
        </row>
        <row r="1282">
          <cell r="C1282" t="str">
            <v>DR/PUN/23-24/56018388</v>
          </cell>
        </row>
        <row r="1283">
          <cell r="C1283" t="str">
            <v>DR/PUN/23-24/56018811</v>
          </cell>
        </row>
        <row r="1284">
          <cell r="C1284" t="str">
            <v>DR/PUN/23-24/56018641</v>
          </cell>
        </row>
        <row r="1285">
          <cell r="C1285" t="str">
            <v>DR/PUN/23-24/56018732</v>
          </cell>
        </row>
        <row r="1286">
          <cell r="C1286" t="str">
            <v>DR/PUN/23-24/56018426</v>
          </cell>
        </row>
        <row r="1287">
          <cell r="C1287" t="str">
            <v>DR/PUN/23-24/56018424</v>
          </cell>
        </row>
        <row r="1288">
          <cell r="C1288" t="str">
            <v>DR/PUN/23-24/56018109</v>
          </cell>
        </row>
        <row r="1289">
          <cell r="C1289" t="str">
            <v>DR/PUN/23-24/56018296</v>
          </cell>
        </row>
        <row r="1290">
          <cell r="C1290" t="str">
            <v>DR/PUN/23-24/56018751</v>
          </cell>
        </row>
        <row r="1291">
          <cell r="C1291" t="str">
            <v>DR/PUN/23-24/56018748</v>
          </cell>
        </row>
        <row r="1292">
          <cell r="C1292" t="str">
            <v>DR/PUN/23-24/56018750</v>
          </cell>
        </row>
        <row r="1293">
          <cell r="C1293" t="str">
            <v>DR/PUN/23-24/56014795</v>
          </cell>
        </row>
        <row r="1294">
          <cell r="C1294" t="str">
            <v>DR/PUN/23-24/56018721</v>
          </cell>
        </row>
        <row r="1295">
          <cell r="C1295" t="str">
            <v>LTH/PUN/23-24/56000069</v>
          </cell>
        </row>
        <row r="1296">
          <cell r="C1296" t="str">
            <v>LTH/PUN/23-24/56000071</v>
          </cell>
        </row>
        <row r="1297">
          <cell r="C1297" t="str">
            <v>LTH/PUN/23-24/56000070</v>
          </cell>
        </row>
        <row r="1298">
          <cell r="C1298" t="str">
            <v>LTH/PUN/23-24/56000068</v>
          </cell>
        </row>
        <row r="1299">
          <cell r="C1299" t="str">
            <v>DR/PUN/23-24/56018799</v>
          </cell>
        </row>
        <row r="1300">
          <cell r="C1300" t="str">
            <v>DR/PUN/23-24/56018824</v>
          </cell>
        </row>
        <row r="1301">
          <cell r="C1301" t="str">
            <v>DR/PUN/23-24/56018743</v>
          </cell>
        </row>
        <row r="1302">
          <cell r="C1302" t="str">
            <v>DR/PUN/23-24/56011734</v>
          </cell>
        </row>
        <row r="1303">
          <cell r="C1303" t="str">
            <v>DR/PUN/23-24/56018819</v>
          </cell>
        </row>
        <row r="1304">
          <cell r="C1304" t="str">
            <v>DR/PUN/23-24/56017904</v>
          </cell>
        </row>
        <row r="1305">
          <cell r="C1305" t="str">
            <v>DR/PUN/23-24/56018754</v>
          </cell>
        </row>
        <row r="1306">
          <cell r="C1306" t="str">
            <v>DR/PUN/23-24/56018667</v>
          </cell>
        </row>
        <row r="1307">
          <cell r="C1307" t="str">
            <v>DR/PUN/23-24/56018727</v>
          </cell>
        </row>
        <row r="1308">
          <cell r="C1308" t="str">
            <v>DR/PUN/23-24/56017479</v>
          </cell>
        </row>
        <row r="1309">
          <cell r="C1309" t="str">
            <v>DR/PUN/23-24/56018430</v>
          </cell>
        </row>
        <row r="1310">
          <cell r="C1310" t="str">
            <v>DR/PUN/23-24/56018780</v>
          </cell>
        </row>
        <row r="1311">
          <cell r="C1311" t="str">
            <v>DR/PUN/23-24/56018494</v>
          </cell>
        </row>
        <row r="1312">
          <cell r="C1312" t="str">
            <v>DR/PUN/23-24/56018779</v>
          </cell>
        </row>
        <row r="1313">
          <cell r="C1313" t="str">
            <v>DR/PUN/23-24/56018778</v>
          </cell>
        </row>
        <row r="1314">
          <cell r="C1314" t="str">
            <v>DR/PUN/23-24/56018781</v>
          </cell>
        </row>
        <row r="1315">
          <cell r="C1315" t="str">
            <v>DR/PUN/23-24/56018829</v>
          </cell>
        </row>
        <row r="1316">
          <cell r="C1316" t="str">
            <v>DR/PUN/23-24/56018712</v>
          </cell>
        </row>
        <row r="1317">
          <cell r="C1317" t="str">
            <v>DR/PUN/23-24/56018724</v>
          </cell>
        </row>
        <row r="1318">
          <cell r="C1318" t="str">
            <v>DR/PUN/23-24/56018129</v>
          </cell>
        </row>
        <row r="1319">
          <cell r="C1319" t="str">
            <v>DR/PUN/23-24/56018723</v>
          </cell>
        </row>
        <row r="1320">
          <cell r="C1320" t="str">
            <v>DR/PUN/23-24/56018783</v>
          </cell>
        </row>
        <row r="1321">
          <cell r="C1321" t="str">
            <v>DR/PUN/23-24/56018770</v>
          </cell>
        </row>
        <row r="1322">
          <cell r="C1322" t="str">
            <v>DR/PUN/23-24/56018769</v>
          </cell>
        </row>
        <row r="1323">
          <cell r="C1323" t="str">
            <v>DR/PUN/23-24/56018760</v>
          </cell>
        </row>
        <row r="1324">
          <cell r="C1324" t="str">
            <v>DR/PUN/23-24/56018763</v>
          </cell>
        </row>
        <row r="1325">
          <cell r="C1325" t="str">
            <v>DR/PUN/23-24/56018786</v>
          </cell>
        </row>
        <row r="1326">
          <cell r="C1326" t="str">
            <v>DR/PUN/23-24/56018761</v>
          </cell>
        </row>
        <row r="1327">
          <cell r="C1327" t="str">
            <v>LTH/PUN/23-24/56000062</v>
          </cell>
        </row>
        <row r="1328">
          <cell r="C1328" t="str">
            <v>LTH/PUN/23-24/56000061</v>
          </cell>
        </row>
        <row r="1329">
          <cell r="C1329" t="str">
            <v>DR/PUN/23-24/56015236</v>
          </cell>
        </row>
        <row r="1330">
          <cell r="C1330" t="str">
            <v>DR/PUN/23-24/56017594</v>
          </cell>
        </row>
        <row r="1331">
          <cell r="C1331" t="str">
            <v>LTH/PUN/23-24/56000063</v>
          </cell>
        </row>
        <row r="1332">
          <cell r="C1332" t="str">
            <v>DR/PUN/23-24/56018597</v>
          </cell>
        </row>
        <row r="1333">
          <cell r="C1333" t="str">
            <v>DR/PUN/23-24/56018814</v>
          </cell>
        </row>
        <row r="1334">
          <cell r="C1334" t="str">
            <v>DR/PUN/23-24/56018428</v>
          </cell>
        </row>
        <row r="1335">
          <cell r="C1335" t="str">
            <v>DR/PUN/23-24/56018820</v>
          </cell>
        </row>
        <row r="1336">
          <cell r="C1336" t="str">
            <v>DR/PUN/23-24/56018055</v>
          </cell>
        </row>
        <row r="1337">
          <cell r="C1337" t="str">
            <v>DR/PUN/23-24/56018753</v>
          </cell>
        </row>
        <row r="1338">
          <cell r="C1338" t="str">
            <v>DR/PUN/23-24/56018439</v>
          </cell>
        </row>
        <row r="1339">
          <cell r="C1339" t="str">
            <v>DR/PUN/23-24/56018433</v>
          </cell>
        </row>
        <row r="1340">
          <cell r="C1340" t="str">
            <v>DR/PUN/23-24/56018437</v>
          </cell>
        </row>
        <row r="1341">
          <cell r="C1341" t="str">
            <v>DR/PUN/23-24/56018808</v>
          </cell>
        </row>
        <row r="1342">
          <cell r="C1342" t="str">
            <v>DR/PUN/23-24/56018553</v>
          </cell>
        </row>
        <row r="1343">
          <cell r="C1343" t="str">
            <v>DR/PUN/23-24/56018435</v>
          </cell>
        </row>
        <row r="1344">
          <cell r="C1344" t="str">
            <v>DR/PUN/23-24/56018495</v>
          </cell>
        </row>
        <row r="1345">
          <cell r="C1345" t="str">
            <v>DR/PUN/23-24/56018523</v>
          </cell>
        </row>
        <row r="1346">
          <cell r="C1346" t="str">
            <v>DR/PUN/23-24/56018767</v>
          </cell>
        </row>
        <row r="1347">
          <cell r="C1347" t="str">
            <v>DR/PUN/23-24/56018666</v>
          </cell>
        </row>
        <row r="1348">
          <cell r="C1348" t="str">
            <v>DR/PUN/23-24/56018773</v>
          </cell>
        </row>
        <row r="1349">
          <cell r="C1349" t="str">
            <v>DR/PUN/23-24/56018690</v>
          </cell>
        </row>
        <row r="1350">
          <cell r="C1350" t="str">
            <v>DR/PUN/23-24/56018640</v>
          </cell>
        </row>
        <row r="1351">
          <cell r="C1351" t="str">
            <v>LTH/PUN/23-24/56000064</v>
          </cell>
        </row>
        <row r="1352">
          <cell r="C1352" t="str">
            <v>LTH/PUN/23-24/56000067</v>
          </cell>
        </row>
        <row r="1353">
          <cell r="C1353" t="str">
            <v>DR/PUN/23-24/56018791</v>
          </cell>
        </row>
        <row r="1354">
          <cell r="C1354" t="str">
            <v>LTH/PUN/23-24/56000065</v>
          </cell>
        </row>
        <row r="1355">
          <cell r="C1355" t="str">
            <v>DR/PUN/23-24/56018636</v>
          </cell>
        </row>
        <row r="1356">
          <cell r="C1356" t="str">
            <v>DR/PUN/23-24/56018807</v>
          </cell>
        </row>
        <row r="1357">
          <cell r="C1357" t="str">
            <v>LTH/PUN/23-24/56000066</v>
          </cell>
        </row>
        <row r="1358">
          <cell r="C1358" t="str">
            <v>LTH/PUN/23-24/56000060</v>
          </cell>
        </row>
        <row r="1359">
          <cell r="C1359" t="str">
            <v>DR/PUN/23-24/56018307</v>
          </cell>
        </row>
        <row r="1360">
          <cell r="C1360" t="str">
            <v>DR/PUN/23-24/56018765</v>
          </cell>
        </row>
        <row r="1361">
          <cell r="C1361" t="str">
            <v>DR/PUN/23-24/56018772</v>
          </cell>
        </row>
        <row r="1362">
          <cell r="C1362" t="str">
            <v>DR/PUN/23-24/56018782</v>
          </cell>
        </row>
        <row r="1363">
          <cell r="C1363" t="str">
            <v>DR/PUN/23-24/56017831</v>
          </cell>
        </row>
        <row r="1364">
          <cell r="C1364" t="str">
            <v>DR/PUN/23-24/56018792</v>
          </cell>
        </row>
        <row r="1365">
          <cell r="C1365" t="str">
            <v>DR/PUN/23-24/56018325</v>
          </cell>
        </row>
        <row r="1366">
          <cell r="C1366" t="str">
            <v>DR/PUN/23-24/56018768</v>
          </cell>
        </row>
        <row r="1367">
          <cell r="C1367" t="str">
            <v>DR/PUN/23-24/56018785</v>
          </cell>
        </row>
        <row r="1368">
          <cell r="C1368" t="str">
            <v>DR/PUN/23-24/56018756</v>
          </cell>
        </row>
        <row r="1369">
          <cell r="C1369" t="str">
            <v>DR/PUN/23-24/56018771</v>
          </cell>
        </row>
        <row r="1370">
          <cell r="C1370" t="str">
            <v>DR/PUN/23-24/56018793</v>
          </cell>
        </row>
        <row r="1371">
          <cell r="C1371" t="str">
            <v>DR/PUN/23-24/56017475</v>
          </cell>
        </row>
        <row r="1372">
          <cell r="C1372" t="str">
            <v>DR/PUN/23-24/56018787</v>
          </cell>
        </row>
        <row r="1373">
          <cell r="C1373" t="str">
            <v>DR/PUN/23-24/56018766</v>
          </cell>
        </row>
        <row r="1374">
          <cell r="C1374" t="str">
            <v>DR/PUN/23-24/56018764</v>
          </cell>
        </row>
        <row r="1375">
          <cell r="C1375" t="str">
            <v>DR/PUN/23-24/56018784</v>
          </cell>
        </row>
        <row r="1376">
          <cell r="C1376" t="str">
            <v>DR/PUN/23-24/56017446</v>
          </cell>
        </row>
        <row r="1377">
          <cell r="C1377" t="str">
            <v>DR/PUN/23-24/56018762</v>
          </cell>
        </row>
        <row r="1378">
          <cell r="C1378" t="str">
            <v>DR/PUN/23-24/56018759</v>
          </cell>
        </row>
        <row r="1379">
          <cell r="C1379" t="str">
            <v>DR/PUN/23-24/56018745</v>
          </cell>
        </row>
        <row r="1380">
          <cell r="C1380" t="str">
            <v>DR/PUN/23-24/56018746</v>
          </cell>
        </row>
        <row r="1381">
          <cell r="C1381" t="str">
            <v>DR/PUN/23-24/56017798</v>
          </cell>
        </row>
        <row r="1382">
          <cell r="C1382" t="str">
            <v>DR/PUN/23-24/56017666</v>
          </cell>
        </row>
        <row r="1383">
          <cell r="C1383" t="str">
            <v>DR/PUN/23-24/56018776</v>
          </cell>
        </row>
        <row r="1384">
          <cell r="C1384" t="str">
            <v>DR/PUN/23-24/56018789</v>
          </cell>
        </row>
        <row r="1385">
          <cell r="C1385" t="str">
            <v>DR/PUN/23-24/56018357</v>
          </cell>
        </row>
        <row r="1386">
          <cell r="C1386" t="str">
            <v>DR/PUN/23-24/56018830</v>
          </cell>
        </row>
        <row r="1387">
          <cell r="C1387" t="str">
            <v>DR/PUN/23-24/56018835</v>
          </cell>
        </row>
        <row r="1388">
          <cell r="C1388" t="str">
            <v>DR/PUN/23-24/56018272</v>
          </cell>
        </row>
        <row r="1389">
          <cell r="C1389" t="str">
            <v>DR/PUN/23-24/56018530</v>
          </cell>
        </row>
        <row r="1390">
          <cell r="C1390" t="str">
            <v>DR/PUN/23-24/56018725</v>
          </cell>
        </row>
        <row r="1391">
          <cell r="C1391" t="str">
            <v>DR/PUN/23-24/56018818</v>
          </cell>
        </row>
        <row r="1392">
          <cell r="C1392" t="str">
            <v>DR/PUN/23-24/56018777</v>
          </cell>
        </row>
        <row r="1393">
          <cell r="C1393" t="str">
            <v>DR/PUN/23-24/56018718</v>
          </cell>
        </row>
        <row r="1394">
          <cell r="C1394" t="str">
            <v>DR/PUN/23-24/56016611</v>
          </cell>
        </row>
        <row r="1395">
          <cell r="C1395" t="str">
            <v>DR/PUN/23-24/56018788</v>
          </cell>
        </row>
        <row r="1396">
          <cell r="C1396" t="str">
            <v>DR/PUN/23-24/56018575</v>
          </cell>
        </row>
        <row r="1397">
          <cell r="C1397" t="str">
            <v>DR/PUN/23-24/56018341</v>
          </cell>
        </row>
        <row r="1398">
          <cell r="C1398" t="str">
            <v>DR/PUN/23-24/56018664</v>
          </cell>
        </row>
        <row r="1399">
          <cell r="C1399" t="str">
            <v>DR/PUN/23-24/56018821</v>
          </cell>
        </row>
        <row r="1400">
          <cell r="C1400" t="str">
            <v>DR/PUN/23-24/56018594</v>
          </cell>
        </row>
        <row r="1401">
          <cell r="C1401" t="str">
            <v>DR/PUN/23-24/56018019</v>
          </cell>
        </row>
        <row r="1402">
          <cell r="C1402" t="str">
            <v>DR/PUN/23-24/56018342</v>
          </cell>
        </row>
        <row r="1403">
          <cell r="C1403" t="str">
            <v>DR/PUN/23-24/56018775</v>
          </cell>
        </row>
        <row r="1404">
          <cell r="C1404" t="str">
            <v>DR/PUN/23-24/56017287</v>
          </cell>
        </row>
        <row r="1405">
          <cell r="C1405" t="str">
            <v>DR/PUN/23-24/56018832</v>
          </cell>
        </row>
        <row r="1406">
          <cell r="C1406" t="str">
            <v>DR/PUN/23-24/56018810</v>
          </cell>
        </row>
        <row r="1407">
          <cell r="C1407" t="str">
            <v>DR/PUN/23-24/56018845</v>
          </cell>
        </row>
        <row r="1408">
          <cell r="C1408" t="str">
            <v>DR/PUN/23-24/56018706</v>
          </cell>
        </row>
        <row r="1409">
          <cell r="C1409" t="str">
            <v>DR/PUN/23-24/56018833</v>
          </cell>
        </row>
        <row r="1410">
          <cell r="C1410" t="str">
            <v>DR/PUN/23-24/56018741</v>
          </cell>
        </row>
        <row r="1411">
          <cell r="C1411" t="str">
            <v>DR/PUN/23-24/56018733</v>
          </cell>
        </row>
        <row r="1412">
          <cell r="C1412" t="str">
            <v>DR/PUN/23-24/56018651</v>
          </cell>
        </row>
        <row r="1413">
          <cell r="C1413" t="str">
            <v>DR/PUN/23-24/56018709</v>
          </cell>
        </row>
        <row r="1414">
          <cell r="C1414" t="str">
            <v>DR/PUN/23-24/56018752</v>
          </cell>
        </row>
        <row r="1415">
          <cell r="C1415" t="str">
            <v>DR/PUN/23-24/56018841</v>
          </cell>
        </row>
        <row r="1416">
          <cell r="C1416" t="str">
            <v>DR/PUN/23-24/56018590</v>
          </cell>
        </row>
        <row r="1417">
          <cell r="C1417" t="str">
            <v>DR/PUN/23-24/56018843</v>
          </cell>
        </row>
        <row r="1418">
          <cell r="C1418" t="str">
            <v>DR/PUN/23-24/56018561</v>
          </cell>
        </row>
        <row r="1419">
          <cell r="C1419" t="str">
            <v>DR/PUN/23-24/56018749</v>
          </cell>
        </row>
        <row r="1420">
          <cell r="C1420" t="str">
            <v>DR/PUN/23-24/56018281</v>
          </cell>
        </row>
        <row r="1421">
          <cell r="C1421" t="str">
            <v>DR/PUN/23-24/56018557</v>
          </cell>
        </row>
        <row r="1422">
          <cell r="C1422" t="str">
            <v>DR/PUN/23-24/56018443</v>
          </cell>
        </row>
        <row r="1423">
          <cell r="C1423" t="str">
            <v>DR/PUN/23-24/56018738</v>
          </cell>
        </row>
        <row r="1424">
          <cell r="C1424" t="str">
            <v>DR/PUN/23-24/56018794</v>
          </cell>
        </row>
        <row r="1425">
          <cell r="C1425" t="str">
            <v>DR/PUN/23-24/56018441</v>
          </cell>
        </row>
        <row r="1426">
          <cell r="C1426" t="str">
            <v>DR/PUN/23-24/56018800</v>
          </cell>
        </row>
        <row r="1427">
          <cell r="C1427" t="str">
            <v>DR/PUN/23-24/56018445</v>
          </cell>
        </row>
        <row r="1428">
          <cell r="C1428" t="str">
            <v>DR/PUN/23-24/56017184</v>
          </cell>
        </row>
        <row r="1429">
          <cell r="C1429" t="str">
            <v>DR/PUN/23-24/56018431</v>
          </cell>
        </row>
        <row r="1430">
          <cell r="C1430" t="str">
            <v>DR/PUN/23-24/56017783</v>
          </cell>
        </row>
        <row r="1431">
          <cell r="C1431" t="str">
            <v>DR/PUN/23-24/56018844</v>
          </cell>
        </row>
        <row r="1432">
          <cell r="C1432" t="str">
            <v>DR/PUN/23-24/56018707</v>
          </cell>
        </row>
        <row r="1433">
          <cell r="C1433" t="str">
            <v>DR/PUN/23-24/56018259</v>
          </cell>
        </row>
        <row r="1434">
          <cell r="C1434" t="str">
            <v>DR/PUN/23-24/56018828</v>
          </cell>
        </row>
        <row r="1435">
          <cell r="C1435" t="str">
            <v>DR/PUN/23-24/56018736</v>
          </cell>
        </row>
        <row r="1436">
          <cell r="C1436" t="str">
            <v>DR/PUN/23-24/56018436</v>
          </cell>
        </row>
        <row r="1437">
          <cell r="C1437" t="str">
            <v>DR/PUN/23-24/56018440</v>
          </cell>
        </row>
        <row r="1438">
          <cell r="C1438" t="str">
            <v>DR/PUN/23-24/56018438</v>
          </cell>
        </row>
        <row r="1439">
          <cell r="C1439" t="str">
            <v>DR/PUN/23-24/56018720</v>
          </cell>
        </row>
        <row r="1440">
          <cell r="C1440" t="str">
            <v>DR/PUN/23-24/56018343</v>
          </cell>
        </row>
        <row r="1441">
          <cell r="C1441" t="str">
            <v>DR/PUN/23-24/56018434</v>
          </cell>
        </row>
        <row r="1442">
          <cell r="C1442" t="str">
            <v>DR/PUN/23-24/56018383</v>
          </cell>
        </row>
        <row r="1443">
          <cell r="C1443" t="str">
            <v>DR/PUN/23-24/56017291</v>
          </cell>
        </row>
        <row r="1444">
          <cell r="C1444" t="str">
            <v>DR/PUN/23-24/56018116</v>
          </cell>
        </row>
        <row r="1445">
          <cell r="C1445" t="str">
            <v>DR/PUN/23-24/56018923</v>
          </cell>
        </row>
        <row r="1446">
          <cell r="C1446" t="str">
            <v>DR/PUN/23-24/56018744</v>
          </cell>
        </row>
        <row r="1447">
          <cell r="C1447" t="str">
            <v>DR/PUN/23-24/56018652</v>
          </cell>
        </row>
        <row r="1448">
          <cell r="C1448" t="str">
            <v>DR/PUN/23-24/56018298</v>
          </cell>
        </row>
        <row r="1449">
          <cell r="C1449" t="str">
            <v>DR/PUN/23-24/56018823</v>
          </cell>
        </row>
        <row r="1450">
          <cell r="C1450" t="str">
            <v>DR/PUN/23-24/56018822</v>
          </cell>
        </row>
        <row r="1451">
          <cell r="C1451" t="str">
            <v>DR/PUN/23-24/56018449</v>
          </cell>
        </row>
        <row r="1452">
          <cell r="C1452" t="str">
            <v>DR/PUN/23-24/56018451</v>
          </cell>
        </row>
        <row r="1453">
          <cell r="C1453" t="str">
            <v>DR/PUN/23-24/56018442</v>
          </cell>
        </row>
        <row r="1454">
          <cell r="C1454" t="str">
            <v>DR/PUN/23-24/56018284</v>
          </cell>
        </row>
        <row r="1455">
          <cell r="C1455" t="str">
            <v>DR/PUN/23-24/56018708</v>
          </cell>
        </row>
        <row r="1456">
          <cell r="C1456" t="str">
            <v>DR/PUN/23-24/56018583</v>
          </cell>
        </row>
        <row r="1457">
          <cell r="C1457" t="str">
            <v>DR/PUN/23-24/56018251</v>
          </cell>
        </row>
        <row r="1458">
          <cell r="C1458" t="str">
            <v>DR/PUN/23-24/56018716</v>
          </cell>
        </row>
        <row r="1459">
          <cell r="C1459" t="str">
            <v>DR/PUN/23-24/56018574</v>
          </cell>
        </row>
        <row r="1460">
          <cell r="C1460" t="str">
            <v>DR/PUN/23-24/56018890</v>
          </cell>
        </row>
        <row r="1461">
          <cell r="C1461" t="str">
            <v>DR/PUN/23-24/56018444</v>
          </cell>
        </row>
        <row r="1462">
          <cell r="C1462" t="str">
            <v>DR/PUN/23-24/56018446</v>
          </cell>
        </row>
        <row r="1463">
          <cell r="C1463" t="str">
            <v>DR/PUN/23-24/56018825</v>
          </cell>
        </row>
        <row r="1464">
          <cell r="C1464" t="str">
            <v>DR/PUN/23-24/56018347</v>
          </cell>
        </row>
        <row r="1465">
          <cell r="C1465" t="str">
            <v>LTH/PUN/23-24/56000069</v>
          </cell>
        </row>
        <row r="1466">
          <cell r="C1466" t="str">
            <v>LTH/PUN/23-24/56000071</v>
          </cell>
        </row>
        <row r="1467">
          <cell r="C1467" t="str">
            <v>LTH/PUN/23-24/56000070</v>
          </cell>
        </row>
        <row r="1468">
          <cell r="C1468" t="str">
            <v>LTH/PUN/23-24/56000068</v>
          </cell>
        </row>
        <row r="1469">
          <cell r="C1469" t="str">
            <v>DR/PUN/23-24/56018714</v>
          </cell>
        </row>
        <row r="1470">
          <cell r="C1470" t="str">
            <v>DR/PUN/23-24/56016616</v>
          </cell>
        </row>
        <row r="1471">
          <cell r="C1471" t="str">
            <v>DR/PUN/23-24/56018123</v>
          </cell>
        </row>
        <row r="1472">
          <cell r="C1472" t="str">
            <v>DR/PUN/23-24/56016778</v>
          </cell>
        </row>
        <row r="1473">
          <cell r="C1473" t="str">
            <v>DR/PUN/23-24/56018885</v>
          </cell>
        </row>
        <row r="1474">
          <cell r="C1474" t="str">
            <v>DR/PUN/23-24/56019003</v>
          </cell>
        </row>
        <row r="1475">
          <cell r="C1475" t="str">
            <v>DR/PUN/23-24/56018855</v>
          </cell>
        </row>
        <row r="1476">
          <cell r="C1476" t="str">
            <v>DR/PUN/23-24/56018850</v>
          </cell>
        </row>
        <row r="1477">
          <cell r="C1477" t="str">
            <v>DR/PUN/23-24/56018871</v>
          </cell>
        </row>
        <row r="1478">
          <cell r="C1478" t="str">
            <v>DR/PUN/23-24/56018696</v>
          </cell>
        </row>
        <row r="1479">
          <cell r="C1479" t="str">
            <v>DR/PUN/23-24/56017345</v>
          </cell>
        </row>
        <row r="1480">
          <cell r="C1480" t="str">
            <v>DR/PUN/23-24/56017915</v>
          </cell>
        </row>
        <row r="1481">
          <cell r="C1481" t="str">
            <v>DR/PUN/23-24/56017170</v>
          </cell>
        </row>
        <row r="1482">
          <cell r="C1482" t="str">
            <v>DR/PUN/23-24/56018896</v>
          </cell>
        </row>
        <row r="1483">
          <cell r="C1483" t="str">
            <v>DR/PUN/23-24/56018946</v>
          </cell>
        </row>
        <row r="1484">
          <cell r="C1484" t="str">
            <v>DR/PUN/23-24/56018676</v>
          </cell>
        </row>
        <row r="1485">
          <cell r="C1485" t="str">
            <v>DR/PUN/23-24/56018717</v>
          </cell>
        </row>
        <row r="1486">
          <cell r="C1486" t="str">
            <v>DR/PUN/23-24/56015870</v>
          </cell>
        </row>
        <row r="1487">
          <cell r="C1487" t="str">
            <v>DR/PUN/23-24/56018587</v>
          </cell>
        </row>
        <row r="1488">
          <cell r="C1488" t="str">
            <v>DR/PUN/23-24/56018797</v>
          </cell>
        </row>
        <row r="1489">
          <cell r="C1489" t="str">
            <v>DR/PUN/23-24/56018798</v>
          </cell>
        </row>
        <row r="1490">
          <cell r="C1490" t="str">
            <v>DR/PUN/23-24/56018945</v>
          </cell>
        </row>
        <row r="1491">
          <cell r="C1491" t="str">
            <v>DR/PUN/23-24/56018879</v>
          </cell>
        </row>
        <row r="1492">
          <cell r="C1492" t="str">
            <v>DR/PUN/23-24/56018886</v>
          </cell>
        </row>
        <row r="1493">
          <cell r="C1493" t="str">
            <v>DR/PUN/23-24/56018958</v>
          </cell>
        </row>
        <row r="1494">
          <cell r="C1494" t="str">
            <v>DR/PUN/23-24/56018726</v>
          </cell>
        </row>
        <row r="1495">
          <cell r="C1495" t="str">
            <v>LTH/PUN/23-24/56000062</v>
          </cell>
        </row>
        <row r="1496">
          <cell r="C1496" t="str">
            <v>DR/PUN/23-24/56018273</v>
          </cell>
        </row>
        <row r="1497">
          <cell r="C1497" t="str">
            <v>LTH/PUN/23-24/56000061</v>
          </cell>
        </row>
        <row r="1498">
          <cell r="C1498" t="str">
            <v>DR/PUN/23-24/56015237</v>
          </cell>
        </row>
        <row r="1499">
          <cell r="C1499" t="str">
            <v>DR/PUN/23-24/56017595</v>
          </cell>
        </row>
        <row r="1500">
          <cell r="C1500" t="str">
            <v>LTH/PUN/23-24/56000063</v>
          </cell>
        </row>
        <row r="1501">
          <cell r="C1501" t="str">
            <v>DR/PUN/23-24/56018953</v>
          </cell>
        </row>
        <row r="1502">
          <cell r="C1502" t="str">
            <v>DR/PUN/23-24/56018954</v>
          </cell>
        </row>
        <row r="1503">
          <cell r="C1503" t="str">
            <v>DR/PUN/23-24/56018985</v>
          </cell>
        </row>
        <row r="1504">
          <cell r="C1504" t="str">
            <v>DR/PUN/23-24/56018755</v>
          </cell>
        </row>
        <row r="1505">
          <cell r="C1505" t="str">
            <v>DR/PUN/23-24/56018950</v>
          </cell>
        </row>
        <row r="1506">
          <cell r="C1506" t="str">
            <v>DR/PUN/23-24/56018956</v>
          </cell>
        </row>
        <row r="1507">
          <cell r="C1507" t="str">
            <v>DR/PUN/23-24/56018562</v>
          </cell>
        </row>
        <row r="1508">
          <cell r="C1508" t="str">
            <v>DR/PUN/23-24/56018680</v>
          </cell>
        </row>
        <row r="1509">
          <cell r="C1509" t="str">
            <v>DR/PUN/23-24/56018952</v>
          </cell>
        </row>
        <row r="1510">
          <cell r="C1510" t="str">
            <v>DR/PUN/23-24/56018450</v>
          </cell>
        </row>
        <row r="1511">
          <cell r="C1511" t="str">
            <v>DR/PUN/23-24/56018949</v>
          </cell>
        </row>
        <row r="1512">
          <cell r="C1512" t="str">
            <v>DR/PUN/23-24/56018955</v>
          </cell>
        </row>
        <row r="1513">
          <cell r="C1513" t="str">
            <v>DR/PUN/23-24/56018452</v>
          </cell>
        </row>
        <row r="1514">
          <cell r="C1514" t="str">
            <v>DR/PUN/23-24/56018734</v>
          </cell>
        </row>
        <row r="1515">
          <cell r="C1515" t="str">
            <v>DR/PUN/23-24/56017667</v>
          </cell>
        </row>
        <row r="1516">
          <cell r="C1516" t="str">
            <v>DR/PUN/23-24/56017799</v>
          </cell>
        </row>
        <row r="1517">
          <cell r="C1517" t="str">
            <v>DR/PUN/23-24/56018989</v>
          </cell>
        </row>
        <row r="1518">
          <cell r="C1518" t="str">
            <v>DR/PUN/23-24/56017800</v>
          </cell>
        </row>
        <row r="1519">
          <cell r="C1519" t="str">
            <v>DR/PUN/23-24/56018457</v>
          </cell>
        </row>
        <row r="1520">
          <cell r="C1520" t="str">
            <v>DR/PUN/23-24/56018980</v>
          </cell>
        </row>
        <row r="1521">
          <cell r="C1521" t="str">
            <v>DR/PUN/23-24/56018454</v>
          </cell>
        </row>
        <row r="1522">
          <cell r="C1522" t="str">
            <v>DR/PUN/23-24/56018967</v>
          </cell>
        </row>
        <row r="1523">
          <cell r="C1523" t="str">
            <v>DR/PUN/23-24/56018524</v>
          </cell>
        </row>
        <row r="1524">
          <cell r="C1524" t="str">
            <v>DR/PUN/23-24/56018924</v>
          </cell>
        </row>
        <row r="1525">
          <cell r="C1525" t="str">
            <v>LTH/PUN/23-24/56000064</v>
          </cell>
        </row>
        <row r="1526">
          <cell r="C1526" t="str">
            <v>DR/PUN/23-24/56013356</v>
          </cell>
        </row>
        <row r="1527">
          <cell r="C1527" t="str">
            <v>LTH/PUN/23-24/56000067</v>
          </cell>
        </row>
        <row r="1528">
          <cell r="C1528" t="str">
            <v>LTH/PUN/23-24/56000065</v>
          </cell>
        </row>
        <row r="1529">
          <cell r="C1529" t="str">
            <v>LTH/PUN/23-24/56000066</v>
          </cell>
        </row>
        <row r="1530">
          <cell r="C1530" t="str">
            <v>LTH/PUN/23-24/56000060</v>
          </cell>
        </row>
        <row r="1531">
          <cell r="C1531" t="str">
            <v>DR/PUN/23-24/56018925</v>
          </cell>
        </row>
        <row r="1532">
          <cell r="C1532" t="str">
            <v>DR/PUN/23-24/56018940</v>
          </cell>
        </row>
        <row r="1533">
          <cell r="C1533" t="str">
            <v>DR/PUN/23-24/56018941</v>
          </cell>
        </row>
        <row r="1534">
          <cell r="C1534" t="str">
            <v>DR/PUN/23-24/56018942</v>
          </cell>
        </row>
        <row r="1535">
          <cell r="C1535" t="str">
            <v>DR/PUN/23-24/56018943</v>
          </cell>
        </row>
        <row r="1536">
          <cell r="C1536" t="str">
            <v>DR/PUN/23-24/56018815</v>
          </cell>
        </row>
        <row r="1537">
          <cell r="C1537" t="str">
            <v>DR/PUN/23-24/56018981</v>
          </cell>
        </row>
        <row r="1538">
          <cell r="C1538" t="str">
            <v>DR/PUN/23-24/56018948</v>
          </cell>
        </row>
        <row r="1539">
          <cell r="C1539" t="str">
            <v>DR/PUN/23-24/56018902</v>
          </cell>
        </row>
        <row r="1540">
          <cell r="C1540" t="str">
            <v>DR/PUN/23-24/56018903</v>
          </cell>
        </row>
        <row r="1541">
          <cell r="C1541" t="str">
            <v>DR/PUN/23-24/56018966</v>
          </cell>
        </row>
        <row r="1542">
          <cell r="C1542" t="str">
            <v>DR/PUN/23-24/56018920</v>
          </cell>
        </row>
        <row r="1543">
          <cell r="C1543" t="str">
            <v>DR/PUN/23-24/56018932</v>
          </cell>
        </row>
        <row r="1544">
          <cell r="C1544" t="str">
            <v>DR/PUN/23-24/56018802</v>
          </cell>
        </row>
        <row r="1545">
          <cell r="C1545" t="str">
            <v>DR/PUN/23-24/56018908</v>
          </cell>
        </row>
        <row r="1546">
          <cell r="C1546" t="str">
            <v>DR/PUN/23-24/56018959</v>
          </cell>
        </row>
        <row r="1547">
          <cell r="C1547" t="str">
            <v>DR/PUN/23-24/56018935</v>
          </cell>
        </row>
        <row r="1548">
          <cell r="C1548" t="str">
            <v>DR/PUN/23-24/56017832</v>
          </cell>
        </row>
        <row r="1549">
          <cell r="C1549" t="str">
            <v>DR/PUN/23-24/56018910</v>
          </cell>
        </row>
        <row r="1550">
          <cell r="C1550" t="str">
            <v>DR/PUN/23-24/56017447</v>
          </cell>
        </row>
        <row r="1551">
          <cell r="C1551" t="str">
            <v>DR/PUN/23-24/56018928</v>
          </cell>
        </row>
        <row r="1552">
          <cell r="C1552" t="str">
            <v>DR/PUN/23-24/56018975</v>
          </cell>
        </row>
        <row r="1553">
          <cell r="C1553" t="str">
            <v>DR/PUN/23-24/56018969</v>
          </cell>
        </row>
        <row r="1554">
          <cell r="C1554" t="str">
            <v>DR/PUN/23-24/56018243</v>
          </cell>
        </row>
        <row r="1555">
          <cell r="C1555" t="str">
            <v>DR/PUN/23-24/56018926</v>
          </cell>
        </row>
        <row r="1556">
          <cell r="C1556" t="str">
            <v>DR/PUN/23-24/56018979</v>
          </cell>
        </row>
        <row r="1557">
          <cell r="C1557" t="str">
            <v>DR/PUN/23-24/56018933</v>
          </cell>
        </row>
        <row r="1558">
          <cell r="C1558" t="str">
            <v>DR/PUN/23-24/56018326</v>
          </cell>
        </row>
        <row r="1559">
          <cell r="C1559" t="str">
            <v>DR/PUN/23-24/56018929</v>
          </cell>
        </row>
        <row r="1560">
          <cell r="C1560" t="str">
            <v>DR/PUN/23-24/56018938</v>
          </cell>
        </row>
        <row r="1561">
          <cell r="C1561" t="str">
            <v>DR/PUN/23-24/56018729</v>
          </cell>
        </row>
        <row r="1562">
          <cell r="C1562" t="str">
            <v>DR/PUN/23-24/56018998</v>
          </cell>
        </row>
        <row r="1563">
          <cell r="C1563" t="str">
            <v>DR/PUN/23-24/56016184</v>
          </cell>
        </row>
        <row r="1564">
          <cell r="C1564" t="str">
            <v>DR/PUN/23-24/56018927</v>
          </cell>
        </row>
        <row r="1565">
          <cell r="C1565" t="str">
            <v>DR/PUN/23-24/56018922</v>
          </cell>
        </row>
        <row r="1566">
          <cell r="C1566" t="str">
            <v>DR/PUN/23-24/56018934</v>
          </cell>
        </row>
        <row r="1567">
          <cell r="C1567" t="str">
            <v>DR/PUN/23-24/56018990</v>
          </cell>
        </row>
        <row r="1568">
          <cell r="C1568" t="str">
            <v>DR/PUN/23-24/56018944</v>
          </cell>
        </row>
        <row r="1569">
          <cell r="C1569" t="str">
            <v>DR/PUN/23-24/56018834</v>
          </cell>
        </row>
        <row r="1570">
          <cell r="C1570" t="str">
            <v>DR/PUN/23-24/56018584</v>
          </cell>
        </row>
        <row r="1571">
          <cell r="C1571" t="str">
            <v>DR/PUN/23-24/56012443</v>
          </cell>
        </row>
        <row r="1572">
          <cell r="C1572" t="str">
            <v>DR/PUN/23-24/56011483</v>
          </cell>
        </row>
        <row r="1573">
          <cell r="C1573" t="str">
            <v>DR/PUN/23-24/56018558</v>
          </cell>
        </row>
        <row r="1574">
          <cell r="C1574" t="str">
            <v>DR/PUN/23-24/56018970</v>
          </cell>
        </row>
        <row r="1575">
          <cell r="C1575" t="str">
            <v>DR/PUN/23-24/56010425</v>
          </cell>
        </row>
        <row r="1576">
          <cell r="C1576" t="str">
            <v>DR/PUN/23-24/56018930</v>
          </cell>
        </row>
        <row r="1577">
          <cell r="C1577" t="str">
            <v>DR/PUN/23-24/56018963</v>
          </cell>
        </row>
        <row r="1578">
          <cell r="C1578" t="str">
            <v>DR/PUN/23-24/56018962</v>
          </cell>
        </row>
        <row r="1579">
          <cell r="C1579" t="str">
            <v>DR/PUN/23-24/56018531</v>
          </cell>
        </row>
        <row r="1580">
          <cell r="C1580" t="str">
            <v>DR/PUN/23-24/56018897</v>
          </cell>
        </row>
        <row r="1581">
          <cell r="C1581" t="str">
            <v>DR/PUN/23-24/56018964</v>
          </cell>
        </row>
        <row r="1582">
          <cell r="C1582" t="str">
            <v>DR/PUN/23-24/56018355</v>
          </cell>
        </row>
        <row r="1583">
          <cell r="C1583" t="str">
            <v>DR/PUN/23-24/56018960</v>
          </cell>
        </row>
        <row r="1584">
          <cell r="C1584" t="str">
            <v>DR/PUN/23-24/56018887</v>
          </cell>
        </row>
        <row r="1585">
          <cell r="C1585" t="str">
            <v>DR/PUN/23-24/56018882</v>
          </cell>
        </row>
        <row r="1586">
          <cell r="C1586" t="str">
            <v>DR/PUN/23-24/56018957</v>
          </cell>
        </row>
        <row r="1587">
          <cell r="C1587" t="str">
            <v>DR/PUN/23-24/56018982</v>
          </cell>
        </row>
        <row r="1588">
          <cell r="C1588" t="str">
            <v>DR/PUN/23-24/56018900</v>
          </cell>
        </row>
        <row r="1589">
          <cell r="C1589" t="str">
            <v>DR/PUN/23-24/56018984</v>
          </cell>
        </row>
        <row r="1590">
          <cell r="C1590" t="str">
            <v>DR/PUN/23-24/56017288</v>
          </cell>
        </row>
        <row r="1591">
          <cell r="C1591" t="str">
            <v>DR/PUN/23-24/56018968</v>
          </cell>
        </row>
        <row r="1592">
          <cell r="C1592" t="str">
            <v>DR/PUN/23-24/56019006</v>
          </cell>
        </row>
        <row r="1593">
          <cell r="C1593" t="str">
            <v>DR/PUN/23-24/56019023</v>
          </cell>
        </row>
        <row r="1594">
          <cell r="C1594" t="str">
            <v>DR/PUN/23-24/56018899</v>
          </cell>
        </row>
        <row r="1595">
          <cell r="C1595" t="str">
            <v>DR/PUN/23-24/56018742</v>
          </cell>
        </row>
        <row r="1596">
          <cell r="C1596" t="str">
            <v>DR/PUN/23-24/56018973</v>
          </cell>
        </row>
        <row r="1597">
          <cell r="C1597" t="str">
            <v>DR/PUN/23-24/56018974</v>
          </cell>
        </row>
        <row r="1598">
          <cell r="C1598" t="str">
            <v>DR/PUN/23-24/56018653</v>
          </cell>
        </row>
        <row r="1599">
          <cell r="C1599" t="str">
            <v>DR/PUN/23-24/56017632</v>
          </cell>
        </row>
        <row r="1600">
          <cell r="C1600" t="str">
            <v>DR/PUN/23-24/56018988</v>
          </cell>
        </row>
        <row r="1601">
          <cell r="C1601" t="str">
            <v>DR/PUN/23-24/56018715</v>
          </cell>
        </row>
        <row r="1602">
          <cell r="C1602" t="str">
            <v>DR/PUN/23-24/56018851</v>
          </cell>
        </row>
        <row r="1603">
          <cell r="C1603" t="str">
            <v>DR/PUN/23-24/56018852</v>
          </cell>
        </row>
        <row r="1604">
          <cell r="C1604" t="str">
            <v>DR/PUN/23-24/56018977</v>
          </cell>
        </row>
        <row r="1605">
          <cell r="C1605" t="str">
            <v>DR/PUN/23-24/56018864</v>
          </cell>
        </row>
        <row r="1606">
          <cell r="C1606" t="str">
            <v>DR/PUN/23-24/56018462</v>
          </cell>
        </row>
        <row r="1607">
          <cell r="C1607" t="str">
            <v>DR/PUN/23-24/56018861</v>
          </cell>
        </row>
        <row r="1608">
          <cell r="C1608" t="str">
            <v>DR/PUN/23-24/56017388</v>
          </cell>
        </row>
        <row r="1609">
          <cell r="C1609" t="str">
            <v>DR/PUN/23-24/56019021</v>
          </cell>
        </row>
        <row r="1610">
          <cell r="C1610" t="str">
            <v>DR/PUN/23-24/56018947</v>
          </cell>
        </row>
        <row r="1611">
          <cell r="C1611" t="str">
            <v>DR/PUN/23-24/56018996</v>
          </cell>
        </row>
        <row r="1612">
          <cell r="C1612" t="str">
            <v>DR/PUN/23-24/56019007</v>
          </cell>
        </row>
        <row r="1613">
          <cell r="C1613" t="str">
            <v>DR/PUN/23-24/56018757</v>
          </cell>
        </row>
        <row r="1614">
          <cell r="C1614" t="str">
            <v>DR/PUN/23-24/56013293</v>
          </cell>
        </row>
        <row r="1615">
          <cell r="C1615" t="str">
            <v>DR/PUN/23-24/56018380</v>
          </cell>
        </row>
        <row r="1616">
          <cell r="C1616" t="str">
            <v>DR/PUN/23-24/56018671</v>
          </cell>
        </row>
        <row r="1617">
          <cell r="C1617" t="str">
            <v>DR/PUN/23-24/56018722</v>
          </cell>
        </row>
        <row r="1618">
          <cell r="C1618" t="str">
            <v>DR/PUN/23-24/56020599</v>
          </cell>
        </row>
        <row r="1619">
          <cell r="C1619" t="str">
            <v>DR/PUN/23-24/56019025</v>
          </cell>
        </row>
        <row r="1620">
          <cell r="C1620" t="str">
            <v>DR/PUN/23-24/56017292</v>
          </cell>
        </row>
        <row r="1621">
          <cell r="C1621" t="str">
            <v>DR/PUN/23-24/56019022</v>
          </cell>
        </row>
        <row r="1622">
          <cell r="C1622" t="str">
            <v>DR/PUN/23-24/56018677</v>
          </cell>
        </row>
        <row r="1623">
          <cell r="C1623" t="str">
            <v>DR/PUN/23-24/56018689</v>
          </cell>
        </row>
        <row r="1624">
          <cell r="C1624" t="str">
            <v>DR/PUN/23-24/56016868</v>
          </cell>
        </row>
        <row r="1625">
          <cell r="C1625" t="str">
            <v>DR/PUN/23-24/56014016</v>
          </cell>
        </row>
        <row r="1626">
          <cell r="C1626" t="str">
            <v>DR/PUN/23-24/56018244</v>
          </cell>
        </row>
        <row r="1627">
          <cell r="C1627" t="str">
            <v>DR/PUN/23-24/56018458</v>
          </cell>
        </row>
        <row r="1628">
          <cell r="C1628" t="str">
            <v>DR/PUN/23-24/56018286</v>
          </cell>
        </row>
        <row r="1629">
          <cell r="C1629" t="str">
            <v>DR/PUN/23-24/56018456</v>
          </cell>
        </row>
        <row r="1630">
          <cell r="C1630" t="str">
            <v>DR/PUN/23-24/56018699</v>
          </cell>
        </row>
        <row r="1631">
          <cell r="C1631" t="str">
            <v>DR/PUN/23-24/56018994</v>
          </cell>
        </row>
        <row r="1632">
          <cell r="C1632" t="str">
            <v>DR/PUN/23-24/56018978</v>
          </cell>
        </row>
        <row r="1633">
          <cell r="C1633" t="str">
            <v>DR/PUN/23-24/56018567</v>
          </cell>
        </row>
        <row r="1634">
          <cell r="C1634" t="str">
            <v>DR/PUN/23-24/56018654</v>
          </cell>
        </row>
        <row r="1635">
          <cell r="C1635" t="str">
            <v>DR/PUN/23-24/56017681</v>
          </cell>
        </row>
        <row r="1636">
          <cell r="C1636" t="str">
            <v>DR/PUN/23-24/56016613</v>
          </cell>
        </row>
        <row r="1637">
          <cell r="C1637" t="str">
            <v>DR/PUN/23-24/56018999</v>
          </cell>
        </row>
        <row r="1638">
          <cell r="C1638" t="str">
            <v>DR/PUN/23-24/56017398</v>
          </cell>
        </row>
        <row r="1639">
          <cell r="C1639" t="str">
            <v>DR/PUN/23-24/56019053</v>
          </cell>
        </row>
        <row r="1640">
          <cell r="C1640" t="str">
            <v>DR/PUN/23-24/56018931</v>
          </cell>
        </row>
        <row r="1641">
          <cell r="C1641" t="str">
            <v>DR/PUN/23-24/56018679</v>
          </cell>
        </row>
        <row r="1642">
          <cell r="C1642" t="str">
            <v>DR/PUN/23-24/56018228</v>
          </cell>
        </row>
        <row r="1643">
          <cell r="C1643" t="str">
            <v>DR/PUN/23-24/56019030</v>
          </cell>
        </row>
        <row r="1644">
          <cell r="C1644" t="str">
            <v>DR/PUN/23-24/56018107</v>
          </cell>
        </row>
        <row r="1645">
          <cell r="C1645" t="str">
            <v>DR/PUN/23-24/56019019</v>
          </cell>
        </row>
        <row r="1646">
          <cell r="C1646" t="str">
            <v>DR/PUN/23-24/56018737</v>
          </cell>
        </row>
        <row r="1647">
          <cell r="C1647" t="str">
            <v>DR/PUN/23-24/56018912</v>
          </cell>
        </row>
        <row r="1648">
          <cell r="C1648" t="str">
            <v>DR/PUN/23-24/56018856</v>
          </cell>
        </row>
        <row r="1649">
          <cell r="C1649" t="str">
            <v>DR/PUN/23-24/56019005</v>
          </cell>
        </row>
        <row r="1650">
          <cell r="C1650" t="str">
            <v>DR/PUN/23-24/56017307</v>
          </cell>
        </row>
        <row r="1651">
          <cell r="C1651" t="str">
            <v>DR/PUN/23-24/56018831</v>
          </cell>
        </row>
        <row r="1652">
          <cell r="C1652" t="str">
            <v>DR/PUN/23-24/56018795</v>
          </cell>
        </row>
        <row r="1653">
          <cell r="C1653" t="str">
            <v>DR/PUN/23-24/56018463</v>
          </cell>
        </row>
        <row r="1654">
          <cell r="C1654" t="str">
            <v>DR/PUN/23-24/56019108</v>
          </cell>
        </row>
        <row r="1655">
          <cell r="C1655" t="str">
            <v>DR/PUN/23-24/56018846</v>
          </cell>
        </row>
        <row r="1656">
          <cell r="C1656" t="str">
            <v>DR/PUN/23-24/56019020</v>
          </cell>
        </row>
        <row r="1657">
          <cell r="C1657" t="str">
            <v>LTH/PUN/23-24/56000069</v>
          </cell>
        </row>
        <row r="1658">
          <cell r="C1658" t="str">
            <v>LTH/PUN/23-24/56000071</v>
          </cell>
        </row>
        <row r="1659">
          <cell r="C1659" t="str">
            <v>LTH/PUN/23-24/56000070</v>
          </cell>
        </row>
        <row r="1660">
          <cell r="C1660" t="str">
            <v>LTH/PUN/23-24/56000068</v>
          </cell>
        </row>
        <row r="1661">
          <cell r="C1661" t="str">
            <v>DR/PUN/23-24/56019077</v>
          </cell>
        </row>
        <row r="1662">
          <cell r="C1662" t="str">
            <v>DR/PUN/23-24/56019004</v>
          </cell>
        </row>
        <row r="1663">
          <cell r="C1663" t="str">
            <v>DR/PUN/23-24/56018682</v>
          </cell>
        </row>
        <row r="1664">
          <cell r="C1664" t="str">
            <v>DR/PUN/23-24/56019113</v>
          </cell>
        </row>
        <row r="1665">
          <cell r="C1665" t="str">
            <v>DR/PUN/23-24/56009605</v>
          </cell>
        </row>
        <row r="1666">
          <cell r="C1666" t="str">
            <v>DR/PUN/23-24/56019026</v>
          </cell>
        </row>
        <row r="1667">
          <cell r="C1667" t="str">
            <v>DR/PUN/23-24/56019121</v>
          </cell>
        </row>
        <row r="1668">
          <cell r="C1668" t="str">
            <v>DR/PUN/23-24/56018527</v>
          </cell>
        </row>
        <row r="1669">
          <cell r="C1669" t="str">
            <v>DR/PUN/23-24/56019055</v>
          </cell>
        </row>
        <row r="1670">
          <cell r="C1670" t="str">
            <v>DR/PUN/23-24/56018898</v>
          </cell>
        </row>
        <row r="1671">
          <cell r="C1671" t="str">
            <v>DR/PUN/23-24/56018471</v>
          </cell>
        </row>
        <row r="1672">
          <cell r="C1672" t="str">
            <v>DR/PUN/23-24/56018469</v>
          </cell>
        </row>
        <row r="1673">
          <cell r="C1673" t="str">
            <v>DR/PUN/23-24/56018983</v>
          </cell>
        </row>
        <row r="1674">
          <cell r="C1674" t="str">
            <v>DR/PUN/23-24/56018263</v>
          </cell>
        </row>
        <row r="1675">
          <cell r="C1675" t="str">
            <v>DR/PUN/23-24/56019063</v>
          </cell>
        </row>
        <row r="1676">
          <cell r="C1676" t="str">
            <v>DR/PUN/23-24/56019097</v>
          </cell>
        </row>
        <row r="1677">
          <cell r="C1677" t="str">
            <v>DR/PUN/23-24/56018801</v>
          </cell>
        </row>
        <row r="1678">
          <cell r="C1678" t="str">
            <v>DR/PUN/23-24/56019039</v>
          </cell>
        </row>
        <row r="1679">
          <cell r="C1679" t="str">
            <v>DR/PUN/23-24/56019116</v>
          </cell>
        </row>
        <row r="1680">
          <cell r="C1680" t="str">
            <v>DR/PUN/23-24/56019117</v>
          </cell>
        </row>
        <row r="1681">
          <cell r="C1681" t="str">
            <v>DR/PUN/23-24/56019095</v>
          </cell>
        </row>
        <row r="1682">
          <cell r="C1682" t="str">
            <v>LTH/PUN/23-24/56000062</v>
          </cell>
        </row>
        <row r="1683">
          <cell r="C1683" t="str">
            <v>DR/PUN/23-24/56017399</v>
          </cell>
        </row>
        <row r="1684">
          <cell r="C1684" t="str">
            <v>LTH/PUN/23-24/56000061</v>
          </cell>
        </row>
        <row r="1685">
          <cell r="C1685" t="str">
            <v>DR/PUN/23-24/56017472</v>
          </cell>
        </row>
        <row r="1686">
          <cell r="C1686" t="str">
            <v>DR/PUN/23-24/56017596</v>
          </cell>
        </row>
        <row r="1687">
          <cell r="C1687" t="str">
            <v>DR/PUN/23-24/56019024</v>
          </cell>
        </row>
        <row r="1688">
          <cell r="C1688" t="str">
            <v>LTH/PUN/23-24/56000063</v>
          </cell>
        </row>
        <row r="1689">
          <cell r="C1689" t="str">
            <v>DR/PUN/23-24/56015238</v>
          </cell>
        </row>
        <row r="1690">
          <cell r="C1690" t="str">
            <v>DR/PUN/23-24/56019046</v>
          </cell>
        </row>
        <row r="1691">
          <cell r="C1691" t="str">
            <v>DR/PUN/23-24/56018735</v>
          </cell>
        </row>
        <row r="1692">
          <cell r="C1692" t="str">
            <v>DR/PUN/23-24/56019080</v>
          </cell>
        </row>
        <row r="1693">
          <cell r="C1693" t="str">
            <v>DR/PUN/23-24/56019054</v>
          </cell>
        </row>
        <row r="1694">
          <cell r="C1694" t="str">
            <v>DR/PUN/23-24/56019089</v>
          </cell>
        </row>
        <row r="1695">
          <cell r="C1695" t="str">
            <v>DR/PUN/23-24/56019090</v>
          </cell>
        </row>
        <row r="1696">
          <cell r="C1696" t="str">
            <v>DR/PUN/23-24/56018563</v>
          </cell>
        </row>
        <row r="1697">
          <cell r="C1697" t="str">
            <v>DR/PUN/23-24/56018473</v>
          </cell>
        </row>
        <row r="1698">
          <cell r="C1698" t="str">
            <v>DR/PUN/23-24/56018475</v>
          </cell>
        </row>
        <row r="1699">
          <cell r="C1699" t="str">
            <v>DR/PUN/23-24/56019111</v>
          </cell>
        </row>
        <row r="1700">
          <cell r="C1700" t="str">
            <v>DR/PUN/23-24/56018525</v>
          </cell>
        </row>
        <row r="1701">
          <cell r="C1701" t="str">
            <v>DR/PUN/23-24/56019082</v>
          </cell>
        </row>
        <row r="1702">
          <cell r="C1702" t="str">
            <v>LTH/PUN/23-24/56000064</v>
          </cell>
        </row>
        <row r="1703">
          <cell r="C1703" t="str">
            <v>LTH/PUN/23-24/56000067</v>
          </cell>
        </row>
        <row r="1704">
          <cell r="C1704" t="str">
            <v>DR/PUN/23-24/56019073</v>
          </cell>
        </row>
        <row r="1705">
          <cell r="C1705" t="str">
            <v>DR/PUN/23-24/56018909</v>
          </cell>
        </row>
        <row r="1706">
          <cell r="C1706" t="str">
            <v>DR/PUN/23-24/56018939</v>
          </cell>
        </row>
        <row r="1707">
          <cell r="C1707" t="str">
            <v>LTH/PUN/23-24/56000065</v>
          </cell>
        </row>
        <row r="1708">
          <cell r="C1708" t="str">
            <v>LTH/PUN/23-24/56000066</v>
          </cell>
        </row>
        <row r="1709">
          <cell r="C1709" t="str">
            <v>LTH/PUN/23-24/56000060</v>
          </cell>
        </row>
        <row r="1710">
          <cell r="C1710" t="str">
            <v>DR/PUN/23-24/56019085</v>
          </cell>
        </row>
        <row r="1711">
          <cell r="C1711" t="str">
            <v>DR/PUN/23-24/56018911</v>
          </cell>
        </row>
        <row r="1712">
          <cell r="C1712" t="str">
            <v>DR/PUN/23-24/56019041</v>
          </cell>
        </row>
        <row r="1713">
          <cell r="C1713" t="str">
            <v>DR/PUN/23-24/56019076</v>
          </cell>
        </row>
        <row r="1714">
          <cell r="C1714" t="str">
            <v>DR/PUN/23-24/56019088</v>
          </cell>
        </row>
        <row r="1715">
          <cell r="C1715" t="str">
            <v>DR/PUN/23-24/56019070</v>
          </cell>
        </row>
        <row r="1716">
          <cell r="C1716" t="str">
            <v>DR/PUN/23-24/56019078</v>
          </cell>
        </row>
        <row r="1717">
          <cell r="C1717" t="str">
            <v>DR/PUN/23-24/56019081</v>
          </cell>
        </row>
        <row r="1718">
          <cell r="C1718" t="str">
            <v>DR/PUN/23-24/56017833</v>
          </cell>
        </row>
        <row r="1719">
          <cell r="C1719" t="str">
            <v>DR/PUN/23-24/56019084</v>
          </cell>
        </row>
        <row r="1720">
          <cell r="C1720" t="str">
            <v>DR/PUN/23-24/56019074</v>
          </cell>
        </row>
        <row r="1721">
          <cell r="C1721" t="str">
            <v>DR/PUN/23-24/56019043</v>
          </cell>
        </row>
        <row r="1722">
          <cell r="C1722" t="str">
            <v>DR/PUN/23-24/56019044</v>
          </cell>
        </row>
        <row r="1723">
          <cell r="C1723" t="str">
            <v>DR/PUN/23-24/56019075</v>
          </cell>
        </row>
        <row r="1724">
          <cell r="C1724" t="str">
            <v>DR/PUN/23-24/56018803</v>
          </cell>
        </row>
        <row r="1725">
          <cell r="C1725" t="str">
            <v>DR/PUN/23-24/56019079</v>
          </cell>
        </row>
        <row r="1726">
          <cell r="C1726" t="str">
            <v>DR/PUN/23-24/56018847</v>
          </cell>
        </row>
        <row r="1727">
          <cell r="C1727" t="str">
            <v>DR/PUN/23-24/56019087</v>
          </cell>
        </row>
        <row r="1728">
          <cell r="C1728" t="str">
            <v>DR/PUN/23-24/56019118</v>
          </cell>
        </row>
        <row r="1729">
          <cell r="C1729" t="str">
            <v>DR/PUN/23-24/56019099</v>
          </cell>
        </row>
        <row r="1730">
          <cell r="C1730" t="str">
            <v>DR/PUN/23-24/56018758</v>
          </cell>
        </row>
        <row r="1731">
          <cell r="C1731" t="str">
            <v>DR/PUN/23-24/56018559</v>
          </cell>
        </row>
        <row r="1732">
          <cell r="C1732" t="str">
            <v>DR/PUN/23-24/56019098</v>
          </cell>
        </row>
        <row r="1733">
          <cell r="C1733" t="str">
            <v>DR/PUN/23-24/56019031</v>
          </cell>
        </row>
        <row r="1734">
          <cell r="C1734" t="str">
            <v>DR/PUN/23-24/56019086</v>
          </cell>
        </row>
        <row r="1735">
          <cell r="C1735" t="str">
            <v>DR/PUN/23-24/56018863</v>
          </cell>
        </row>
        <row r="1736">
          <cell r="C1736" t="str">
            <v>DR/PUN/23-24/56018532</v>
          </cell>
        </row>
        <row r="1737">
          <cell r="C1737" t="str">
            <v>DR/PUN/23-24/56019058</v>
          </cell>
        </row>
        <row r="1738">
          <cell r="C1738" t="str">
            <v>DR/PUN/23-24/56019057</v>
          </cell>
        </row>
        <row r="1739">
          <cell r="C1739" t="str">
            <v>DR/PUN/23-24/56019065</v>
          </cell>
        </row>
        <row r="1740">
          <cell r="C1740" t="str">
            <v>DR/PUN/23-24/56019064</v>
          </cell>
        </row>
        <row r="1741">
          <cell r="C1741" t="str">
            <v>DR/PUN/23-24/56018730</v>
          </cell>
        </row>
        <row r="1742">
          <cell r="C1742" t="str">
            <v>DR/PUN/23-24/56018477</v>
          </cell>
        </row>
        <row r="1743">
          <cell r="C1743" t="str">
            <v>DR/PUN/23-24/56019093</v>
          </cell>
        </row>
        <row r="1744">
          <cell r="C1744" t="str">
            <v>DR/PUN/23-24/56019094</v>
          </cell>
        </row>
        <row r="1745">
          <cell r="C1745" t="str">
            <v>DR/PUN/23-24/56018901</v>
          </cell>
        </row>
        <row r="1746">
          <cell r="C1746" t="str">
            <v>DR/PUN/23-24/56018090</v>
          </cell>
        </row>
        <row r="1747">
          <cell r="C1747" t="str">
            <v>DR/PUN/23-24/56019129</v>
          </cell>
        </row>
        <row r="1748">
          <cell r="C1748" t="str">
            <v>DR/PUN/23-24/56018091</v>
          </cell>
        </row>
        <row r="1749">
          <cell r="C1749" t="str">
            <v>DR/PUN/23-24/56019112</v>
          </cell>
        </row>
        <row r="1750">
          <cell r="C1750" t="str">
            <v>DR/PUN/23-24/56019071</v>
          </cell>
        </row>
        <row r="1751">
          <cell r="C1751" t="str">
            <v>DR/PUN/23-24/56019130</v>
          </cell>
        </row>
        <row r="1752">
          <cell r="C1752" t="str">
            <v>DR/PUN/23-24/56019110</v>
          </cell>
        </row>
        <row r="1753">
          <cell r="C1753" t="str">
            <v>DR/PUN/23-24/56018655</v>
          </cell>
        </row>
        <row r="1754">
          <cell r="C1754" t="str">
            <v>DR/PUN/23-24/56020268</v>
          </cell>
        </row>
        <row r="1755">
          <cell r="C1755" t="str">
            <v>DR/PUN/23-24/56019124</v>
          </cell>
        </row>
        <row r="1756">
          <cell r="C1756" t="str">
            <v>DR/PUN/23-24/56019115</v>
          </cell>
        </row>
        <row r="1757">
          <cell r="C1757" t="str">
            <v>DR/PUN/23-24/56018070</v>
          </cell>
        </row>
        <row r="1758">
          <cell r="C1758" t="str">
            <v>DR/PUN/23-24/56017801</v>
          </cell>
        </row>
        <row r="1759">
          <cell r="C1759" t="str">
            <v>DR/PUN/23-24/56019068</v>
          </cell>
        </row>
        <row r="1760">
          <cell r="C1760" t="str">
            <v>DR/PUN/23-24/56019109</v>
          </cell>
        </row>
        <row r="1761">
          <cell r="C1761" t="str">
            <v>DR/PUN/23-24/56017786</v>
          </cell>
        </row>
        <row r="1762">
          <cell r="C1762" t="str">
            <v>DR/PUN/23-24/56019056</v>
          </cell>
        </row>
        <row r="1763">
          <cell r="C1763" t="str">
            <v>DR/PUN/23-24/56016794</v>
          </cell>
        </row>
        <row r="1764">
          <cell r="C1764" t="str">
            <v>DR/PUN/23-24/56019060</v>
          </cell>
        </row>
        <row r="1765">
          <cell r="C1765" t="str">
            <v>DR/PUN/23-24/56018877</v>
          </cell>
        </row>
        <row r="1766">
          <cell r="C1766" t="str">
            <v>DR/PUN/23-24/56018880</v>
          </cell>
        </row>
        <row r="1767">
          <cell r="C1767" t="str">
            <v>DR/PUN/23-24/56019150</v>
          </cell>
        </row>
        <row r="1768">
          <cell r="C1768" t="str">
            <v>DR/PUN/23-24/56019138</v>
          </cell>
        </row>
        <row r="1769">
          <cell r="C1769" t="str">
            <v>DR/PUN/23-24/56019165</v>
          </cell>
        </row>
        <row r="1770">
          <cell r="C1770" t="str">
            <v>DR/PUN/23-24/56018991</v>
          </cell>
        </row>
        <row r="1771">
          <cell r="C1771" t="str">
            <v>DR/PUN/23-24/56018588</v>
          </cell>
        </row>
        <row r="1772">
          <cell r="C1772" t="str">
            <v>DR/PUN/23-24/56019164</v>
          </cell>
        </row>
        <row r="1773">
          <cell r="C1773" t="str">
            <v>DR/PUN/23-24/56019106</v>
          </cell>
        </row>
        <row r="1774">
          <cell r="C1774" t="str">
            <v>DR/PUN/23-24/56018472</v>
          </cell>
        </row>
        <row r="1775">
          <cell r="C1775" t="str">
            <v>DR/PUN/23-24/56018470</v>
          </cell>
        </row>
        <row r="1776">
          <cell r="C1776" t="str">
            <v>DR/PUN/23-24/56018997</v>
          </cell>
        </row>
        <row r="1777">
          <cell r="C1777" t="str">
            <v>DR/PUN/23-24/56019145</v>
          </cell>
        </row>
        <row r="1778">
          <cell r="C1778" t="str">
            <v>DR/PUN/23-24/56019156</v>
          </cell>
        </row>
        <row r="1779">
          <cell r="C1779" t="str">
            <v>DR/PUN/23-24/56018913</v>
          </cell>
        </row>
        <row r="1780">
          <cell r="C1780" t="str">
            <v>DR/PUN/23-24/56016614</v>
          </cell>
        </row>
        <row r="1781">
          <cell r="C1781" t="str">
            <v>DR/PUN/23-24/56019048</v>
          </cell>
        </row>
        <row r="1782">
          <cell r="C1782" t="str">
            <v>DR/PUN/23-24/56019168</v>
          </cell>
        </row>
        <row r="1783">
          <cell r="C1783" t="str">
            <v>DR/PUN/23-24/56018796</v>
          </cell>
        </row>
        <row r="1784">
          <cell r="C1784" t="str">
            <v>DR/PUN/23-24/56015789</v>
          </cell>
        </row>
        <row r="1785">
          <cell r="C1785" t="str">
            <v>DR/PUN/23-24/56018995</v>
          </cell>
        </row>
        <row r="1786">
          <cell r="C1786" t="str">
            <v>DR/PUN/23-24/56018476</v>
          </cell>
        </row>
        <row r="1787">
          <cell r="C1787" t="str">
            <v>DR/PUN/23-24/56018474</v>
          </cell>
        </row>
        <row r="1788">
          <cell r="C1788" t="str">
            <v>DR/PUN/23-24/56019136</v>
          </cell>
        </row>
        <row r="1789">
          <cell r="C1789" t="str">
            <v>DR/PUN/23-24/56017173</v>
          </cell>
        </row>
        <row r="1790">
          <cell r="C1790" t="str">
            <v>DR/PUN/23-24/56018884</v>
          </cell>
        </row>
        <row r="1791">
          <cell r="C1791" t="str">
            <v>DR/PUN/23-24/56019135</v>
          </cell>
        </row>
        <row r="1792">
          <cell r="C1792" t="str">
            <v>DR/PUN/23-24/56018656</v>
          </cell>
        </row>
        <row r="1793">
          <cell r="C1793" t="str">
            <v>DR/PUN/23-24/56018478</v>
          </cell>
        </row>
        <row r="1794">
          <cell r="C1794" t="str">
            <v>DR/PUN/23-24/56018489</v>
          </cell>
        </row>
        <row r="1795">
          <cell r="C1795" t="str">
            <v>DR/PUN/23-24/56019123</v>
          </cell>
        </row>
        <row r="1796">
          <cell r="C1796" t="str">
            <v>DR/PUN/23-24/56018359</v>
          </cell>
        </row>
        <row r="1797">
          <cell r="C1797" t="str">
            <v>DR/PUN/23-24/56018483</v>
          </cell>
        </row>
        <row r="1798">
          <cell r="C1798" t="str">
            <v>DR/PUN/23-24/56019067</v>
          </cell>
        </row>
        <row r="1799">
          <cell r="C1799" t="str">
            <v>DR/PUN/23-24/56018282</v>
          </cell>
        </row>
        <row r="1800">
          <cell r="C1800" t="str">
            <v>DR/PUN/23-24/56019131</v>
          </cell>
        </row>
        <row r="1801">
          <cell r="C1801" t="str">
            <v>DR/PUN/23-24/56019114</v>
          </cell>
        </row>
        <row r="1802">
          <cell r="C1802" t="str">
            <v>DR/PUN/23-24/56019127</v>
          </cell>
        </row>
        <row r="1803">
          <cell r="C1803" t="str">
            <v>DR/PUN/23-24/56019134</v>
          </cell>
        </row>
        <row r="1804">
          <cell r="C1804" t="str">
            <v>DR/PUN/23-24/56017480</v>
          </cell>
        </row>
        <row r="1805">
          <cell r="C1805" t="str">
            <v>DR/PUN/23-24/56019202</v>
          </cell>
        </row>
        <row r="1806">
          <cell r="C1806" t="str">
            <v>DR/PUN/23-24/56018566</v>
          </cell>
        </row>
        <row r="1807">
          <cell r="C1807" t="str">
            <v>DR/PUN/23-24/56018865</v>
          </cell>
        </row>
        <row r="1808">
          <cell r="C1808" t="str">
            <v>DR/PUN/23-24/56018862</v>
          </cell>
        </row>
        <row r="1809">
          <cell r="C1809" t="str">
            <v>DR/PUN/23-24/56019122</v>
          </cell>
        </row>
        <row r="1810">
          <cell r="C1810" t="str">
            <v>DR/PUN/23-24/56019042</v>
          </cell>
        </row>
        <row r="1811">
          <cell r="C1811" t="str">
            <v>DR/PUN/23-24/56019047</v>
          </cell>
        </row>
        <row r="1812">
          <cell r="C1812" t="str">
            <v>DR/PUN/23-24/56018878</v>
          </cell>
        </row>
        <row r="1813">
          <cell r="C1813" t="str">
            <v>DR/PUN/23-24/56017905</v>
          </cell>
        </row>
        <row r="1814">
          <cell r="C1814" t="str">
            <v>DR/PUN/23-24/56018585</v>
          </cell>
        </row>
        <row r="1815">
          <cell r="C1815" t="str">
            <v>DR/PUN/23-24/56019028</v>
          </cell>
        </row>
        <row r="1816">
          <cell r="C1816" t="str">
            <v>DR/PUN/23-24/56018279</v>
          </cell>
        </row>
        <row r="1817">
          <cell r="C1817" t="str">
            <v>DR/PUN/23-24/56018869</v>
          </cell>
        </row>
        <row r="1818">
          <cell r="C1818" t="str">
            <v>DR/PUN/23-24/56018868</v>
          </cell>
        </row>
        <row r="1819">
          <cell r="C1819" t="str">
            <v>DR/PUN/23-24/56018858</v>
          </cell>
        </row>
        <row r="1820">
          <cell r="C1820" t="str">
            <v>DR/PUN/23-24/56018857</v>
          </cell>
        </row>
        <row r="1821">
          <cell r="C1821" t="str">
            <v>DR/PUN/23-24/56018867</v>
          </cell>
        </row>
        <row r="1822">
          <cell r="C1822" t="str">
            <v>LTH/PUN/23-24/56000069</v>
          </cell>
        </row>
        <row r="1823">
          <cell r="C1823" t="str">
            <v>LTH/PUN/23-24/56000071</v>
          </cell>
        </row>
        <row r="1824">
          <cell r="C1824" t="str">
            <v>LTH/PUN/23-24/56000070</v>
          </cell>
        </row>
        <row r="1825">
          <cell r="C1825" t="str">
            <v>LTH/PUN/23-24/56000068</v>
          </cell>
        </row>
        <row r="1826">
          <cell r="C1826" t="str">
            <v>DR/PUN/23-24/56018678</v>
          </cell>
        </row>
        <row r="1827">
          <cell r="C1827" t="str">
            <v>DR/PUN/23-24/56019353</v>
          </cell>
        </row>
        <row r="1828">
          <cell r="C1828" t="str">
            <v>DR/PUN/23-24/56018604</v>
          </cell>
        </row>
        <row r="1829">
          <cell r="C1829" t="str">
            <v>DR/PUN/23-24/56018854</v>
          </cell>
        </row>
        <row r="1830">
          <cell r="C1830" t="str">
            <v>DR/PUN/23-24/56018874</v>
          </cell>
        </row>
        <row r="1831">
          <cell r="C1831" t="str">
            <v>DR/PUN/23-24/56019181</v>
          </cell>
        </row>
        <row r="1832">
          <cell r="C1832" t="str">
            <v>DR/PUN/23-24/56019199</v>
          </cell>
        </row>
        <row r="1833">
          <cell r="C1833" t="str">
            <v>DR/PUN/23-24/56019200</v>
          </cell>
        </row>
        <row r="1834">
          <cell r="C1834" t="str">
            <v>DR/PUN/23-24/56019169</v>
          </cell>
        </row>
        <row r="1835">
          <cell r="C1835" t="str">
            <v>DR/PUN/23-24/56019207</v>
          </cell>
        </row>
        <row r="1836">
          <cell r="C1836" t="str">
            <v>DR/PUN/23-24/56019204</v>
          </cell>
        </row>
        <row r="1837">
          <cell r="C1837" t="str">
            <v>DR/PUN/23-24/56019151</v>
          </cell>
        </row>
        <row r="1838">
          <cell r="C1838" t="str">
            <v>DR/PUN/23-24/56019205</v>
          </cell>
        </row>
        <row r="1839">
          <cell r="C1839" t="str">
            <v>DR/PUN/23-24/56019177</v>
          </cell>
        </row>
        <row r="1840">
          <cell r="C1840" t="str">
            <v>DR/PUN/23-24/56014884</v>
          </cell>
        </row>
        <row r="1841">
          <cell r="C1841" t="str">
            <v>DR/PUN/23-24/56018248</v>
          </cell>
        </row>
        <row r="1842">
          <cell r="C1842" t="str">
            <v>DR/PUN/23-24/56019140</v>
          </cell>
        </row>
        <row r="1843">
          <cell r="C1843" t="str">
            <v>DR/PUN/23-24/56019170</v>
          </cell>
        </row>
        <row r="1844">
          <cell r="C1844" t="str">
            <v>DR/PUN/23-24/56018859</v>
          </cell>
        </row>
        <row r="1845">
          <cell r="C1845" t="str">
            <v>DR/PUN/23-24/56018484</v>
          </cell>
        </row>
        <row r="1846">
          <cell r="C1846" t="str">
            <v>LTH/PUN/23-24/56000061</v>
          </cell>
        </row>
        <row r="1847">
          <cell r="C1847" t="str">
            <v>LTH/PUN/23-24/56000063</v>
          </cell>
        </row>
        <row r="1848">
          <cell r="C1848" t="str">
            <v>DR/PUN/23-24/56019171</v>
          </cell>
        </row>
        <row r="1849">
          <cell r="C1849" t="str">
            <v>DR/PUN/23-24/56019206</v>
          </cell>
        </row>
        <row r="1850">
          <cell r="C1850" t="str">
            <v>DR/PUN/23-24/56019178</v>
          </cell>
        </row>
        <row r="1851">
          <cell r="C1851" t="str">
            <v>DR/PUN/23-24/56019182</v>
          </cell>
        </row>
        <row r="1852">
          <cell r="C1852" t="str">
            <v>DR/PUN/23-24/56018731</v>
          </cell>
        </row>
        <row r="1853">
          <cell r="C1853" t="str">
            <v>LTH/PUN/23-24/56000064</v>
          </cell>
        </row>
        <row r="1854">
          <cell r="C1854" t="str">
            <v>LTH/PUN/23-24/56000067</v>
          </cell>
        </row>
        <row r="1855">
          <cell r="C1855" t="str">
            <v>LTH/PUN/23-24/56000065</v>
          </cell>
        </row>
        <row r="1856">
          <cell r="C1856" t="str">
            <v>LTH/PUN/23-24/56000066</v>
          </cell>
        </row>
        <row r="1857">
          <cell r="C1857" t="str">
            <v>LTH/PUN/23-24/56000060</v>
          </cell>
        </row>
        <row r="1858">
          <cell r="C1858" t="str">
            <v>DR/PUN/23-24/56018805</v>
          </cell>
        </row>
        <row r="1859">
          <cell r="C1859" t="str">
            <v>DR/PUN/23-24/56018848</v>
          </cell>
        </row>
        <row r="1860">
          <cell r="C1860" t="str">
            <v>DR/PUN/23-24/56019179</v>
          </cell>
        </row>
        <row r="1861">
          <cell r="C1861" t="str">
            <v>DR/PUN/23-24/56019209</v>
          </cell>
        </row>
        <row r="1862">
          <cell r="C1862" t="str">
            <v>DR/PUN/23-24/56019210</v>
          </cell>
        </row>
        <row r="1863">
          <cell r="C1863" t="str">
            <v>DR/PUN/23-24/56019061</v>
          </cell>
        </row>
        <row r="1864">
          <cell r="C1864" t="str">
            <v>DR/PUN/23-24/56019175</v>
          </cell>
        </row>
        <row r="1865">
          <cell r="C1865" t="str">
            <v>DR/PUN/23-24/56019174</v>
          </cell>
        </row>
        <row r="1866">
          <cell r="C1866" t="str">
            <v>DR/PUN/23-24/56019183</v>
          </cell>
        </row>
        <row r="1867">
          <cell r="C1867" t="str">
            <v>DR/PUN/23-24/56016705</v>
          </cell>
        </row>
        <row r="1868">
          <cell r="C1868" t="str">
            <v>DR/PUN/23-24/56019149</v>
          </cell>
        </row>
        <row r="1869">
          <cell r="C1869" t="str">
            <v>DR/PUN/23-24/56019132</v>
          </cell>
        </row>
        <row r="1870">
          <cell r="C1870" t="str">
            <v>DR/PUN/23-24/56019230</v>
          </cell>
        </row>
        <row r="1871">
          <cell r="C1871" t="str">
            <v>DR/PUN/23-24/56019225</v>
          </cell>
        </row>
        <row r="1872">
          <cell r="C1872" t="str">
            <v>DR/PUN/23-24/56017478</v>
          </cell>
        </row>
        <row r="1873">
          <cell r="C1873" t="str">
            <v>DR/PUN/23-24/56019176</v>
          </cell>
        </row>
        <row r="1874">
          <cell r="C1874" t="str">
            <v>DR/PUN/23-24/56019186</v>
          </cell>
        </row>
        <row r="1875">
          <cell r="C1875" t="str">
            <v>DR/PUN/23-24/56017169</v>
          </cell>
        </row>
        <row r="1876">
          <cell r="C1876" t="str">
            <v>DR/PUN/23-24/56019245</v>
          </cell>
        </row>
        <row r="1877">
          <cell r="C1877" t="str">
            <v>DR/PUN/23-24/56019010</v>
          </cell>
        </row>
        <row r="1878">
          <cell r="C1878" t="str">
            <v>DR/PUN/23-24/56017174</v>
          </cell>
        </row>
        <row r="1879">
          <cell r="C1879" t="str">
            <v>DR/PUN/23-24/56016507</v>
          </cell>
        </row>
        <row r="1880">
          <cell r="C1880" t="str">
            <v>DR/PUN/23-24/56019172</v>
          </cell>
        </row>
        <row r="1881">
          <cell r="C1881" t="str">
            <v>DR/PUN/23-24/56017785</v>
          </cell>
        </row>
        <row r="1882">
          <cell r="C1882" t="str">
            <v>DR/PUN/23-24/56019166</v>
          </cell>
        </row>
        <row r="1883">
          <cell r="C1883" t="str">
            <v>DR/PUN/23-24/56017421</v>
          </cell>
        </row>
        <row r="1884">
          <cell r="C1884" t="str">
            <v>DR/PUN/23-24/56012179</v>
          </cell>
        </row>
        <row r="1885">
          <cell r="C1885" t="str">
            <v>DR/PUN/23-24/56018860</v>
          </cell>
        </row>
        <row r="1886">
          <cell r="C1886" t="str">
            <v>DR/PUN/23-24/56018544</v>
          </cell>
        </row>
        <row r="1887">
          <cell r="C1887" t="str">
            <v>DR/PUN/23-24/56019236</v>
          </cell>
        </row>
        <row r="1888">
          <cell r="C1888" t="str">
            <v>DR/PUN/23-24/56018582</v>
          </cell>
        </row>
        <row r="1889">
          <cell r="C1889" t="str">
            <v>DR/PUN/23-24/56019229</v>
          </cell>
        </row>
        <row r="1890">
          <cell r="C1890" t="str">
            <v>DR/PUN/23-24/56019297</v>
          </cell>
        </row>
        <row r="1891">
          <cell r="C1891" t="str">
            <v>DR/PUN/23-24/56017672</v>
          </cell>
        </row>
        <row r="1892">
          <cell r="C1892" t="str">
            <v>DR/PUN/23-24/56018873</v>
          </cell>
        </row>
        <row r="1893">
          <cell r="C1893" t="str">
            <v>DR/PUN/23-24/56019299</v>
          </cell>
        </row>
        <row r="1894">
          <cell r="C1894" t="str">
            <v>DR/PUN/23-24/56019240</v>
          </cell>
        </row>
        <row r="1895">
          <cell r="C1895" t="str">
            <v>DR/PUN/23-24/56019252</v>
          </cell>
        </row>
        <row r="1896">
          <cell r="C1896" t="str">
            <v>DR/PUN/23-24/56018211</v>
          </cell>
        </row>
        <row r="1897">
          <cell r="C1897" t="str">
            <v>DR/PUN/23-24/56019139</v>
          </cell>
        </row>
        <row r="1898">
          <cell r="C1898" t="str">
            <v>DR/PUN/23-24/56016760</v>
          </cell>
        </row>
        <row r="1899">
          <cell r="C1899" t="str">
            <v>LTH/PUN/23-24/56000069</v>
          </cell>
        </row>
        <row r="1900">
          <cell r="C1900" t="str">
            <v>LTH/PUN/23-24/56000071</v>
          </cell>
        </row>
        <row r="1901">
          <cell r="C1901" t="str">
            <v>LTH/PUN/23-24/56000070</v>
          </cell>
        </row>
        <row r="1902">
          <cell r="C1902" t="str">
            <v>LTH/PUN/23-24/56000068</v>
          </cell>
        </row>
        <row r="1903">
          <cell r="C1903" t="str">
            <v>DR/PUN/23-24/56014024</v>
          </cell>
        </row>
        <row r="1904">
          <cell r="C1904" t="str">
            <v>DR/PUN/23-24/56019231</v>
          </cell>
        </row>
        <row r="1905">
          <cell r="C1905" t="str">
            <v>DR/PUN/23-24/56019162</v>
          </cell>
        </row>
        <row r="1906">
          <cell r="C1906" t="str">
            <v>DR/PUN/23-24/56018113</v>
          </cell>
        </row>
        <row r="1907">
          <cell r="C1907" t="str">
            <v>DR/PUN/23-24/56014486</v>
          </cell>
        </row>
        <row r="1908">
          <cell r="C1908" t="str">
            <v>DR/PUN/23-24/56019227</v>
          </cell>
        </row>
        <row r="1909">
          <cell r="C1909" t="str">
            <v>LTH/PUN/23-24/56000062</v>
          </cell>
        </row>
        <row r="1910">
          <cell r="C1910" t="str">
            <v>LTH/PUN/23-24/56000061</v>
          </cell>
        </row>
        <row r="1911">
          <cell r="C1911" t="str">
            <v>LTH/PUN/23-24/56000064</v>
          </cell>
        </row>
        <row r="1912">
          <cell r="C1912" t="str">
            <v>LTH/PUN/23-24/56000067</v>
          </cell>
        </row>
        <row r="1913">
          <cell r="C1913" t="str">
            <v>LTH/PUN/23-24/56000065</v>
          </cell>
        </row>
        <row r="1914">
          <cell r="C1914" t="str">
            <v>LTH/PUN/23-24/56000066</v>
          </cell>
        </row>
        <row r="1915">
          <cell r="C1915" t="str">
            <v>LTH/PUN/23-24/56000060</v>
          </cell>
        </row>
        <row r="1916">
          <cell r="C1916" t="str">
            <v>DR/PUN/23-24/56019185</v>
          </cell>
        </row>
        <row r="1917">
          <cell r="C1917" t="str">
            <v>DR/PUN/23-24/56014464</v>
          </cell>
        </row>
        <row r="1918">
          <cell r="C1918" t="str">
            <v>DR/PUN/23-24/56014463</v>
          </cell>
        </row>
        <row r="1919">
          <cell r="C1919" t="str">
            <v>DR/PUN/23-24/56019241</v>
          </cell>
        </row>
        <row r="1920">
          <cell r="C1920" t="str">
            <v>DR/PUN/23-24/56019062</v>
          </cell>
        </row>
        <row r="1921">
          <cell r="C1921" t="str">
            <v>DR/PUN/23-24/56019253</v>
          </cell>
        </row>
        <row r="1922">
          <cell r="C1922" t="str">
            <v>DR/PUN/23-24/56018905</v>
          </cell>
        </row>
        <row r="1923">
          <cell r="C1923" t="str">
            <v>DR/PUN/23-24/56019141</v>
          </cell>
        </row>
        <row r="1924">
          <cell r="C1924" t="str">
            <v>DR/PUN/23-24/56016707</v>
          </cell>
        </row>
        <row r="1925">
          <cell r="C1925" t="str">
            <v>DR/PUN/23-24/56018866</v>
          </cell>
        </row>
        <row r="1926">
          <cell r="C1926" t="str">
            <v>DR/PUN/23-24/56019119</v>
          </cell>
        </row>
        <row r="1927">
          <cell r="C1927" t="str">
            <v>DR/PUN/23-24/56019255</v>
          </cell>
        </row>
        <row r="1928">
          <cell r="C1928" t="str">
            <v>DR/PUN/23-24/56019256</v>
          </cell>
        </row>
        <row r="1929">
          <cell r="C1929" t="str">
            <v>DR/PUN/23-24/56019012</v>
          </cell>
        </row>
        <row r="1930">
          <cell r="C1930" t="str">
            <v>DR/PUN/23-24/56019011</v>
          </cell>
        </row>
        <row r="1931">
          <cell r="C1931" t="str">
            <v>DR/PUN/23-24/56011568</v>
          </cell>
        </row>
        <row r="1932">
          <cell r="C1932" t="str">
            <v>DR/PUN/23-24/56011571</v>
          </cell>
        </row>
        <row r="1933">
          <cell r="C1933" t="str">
            <v>DR/PUN/23-24/56014792</v>
          </cell>
        </row>
        <row r="1934">
          <cell r="C1934" t="str">
            <v>DR/PUN/23-24/56018276</v>
          </cell>
        </row>
        <row r="1935">
          <cell r="C1935" t="str">
            <v>DR/PUN/23-24/56019180</v>
          </cell>
        </row>
        <row r="1936">
          <cell r="C1936" t="str">
            <v>DR/PUN/23-24/56019315</v>
          </cell>
        </row>
        <row r="1937">
          <cell r="C1937" t="str">
            <v>DR/PUN/23-24/56018207</v>
          </cell>
        </row>
        <row r="1938">
          <cell r="C1938" t="str">
            <v>DR/PUN/23-24/56016055</v>
          </cell>
        </row>
        <row r="1939">
          <cell r="C1939" t="str">
            <v>DR/PUN/23-24/56019027</v>
          </cell>
        </row>
        <row r="1940">
          <cell r="C1940" t="str">
            <v>DR/PUN/23-24/56016788</v>
          </cell>
        </row>
        <row r="1941">
          <cell r="C1941" t="str">
            <v>DR/PUN/23-24/56016786</v>
          </cell>
        </row>
        <row r="1942">
          <cell r="C1942" t="str">
            <v>DR/PUN/23-24/56015589</v>
          </cell>
        </row>
        <row r="1943">
          <cell r="C1943" t="str">
            <v>DR/PUN/23-24/56016770</v>
          </cell>
        </row>
        <row r="1944">
          <cell r="C1944" t="str">
            <v>DR/PUN/23-24/56017099</v>
          </cell>
        </row>
        <row r="1945">
          <cell r="C1945" t="str">
            <v>DR/PUN/23-24/56019277</v>
          </cell>
        </row>
        <row r="1946">
          <cell r="C1946" t="str">
            <v>DR/PUN/23-24/56019331</v>
          </cell>
        </row>
        <row r="1947">
          <cell r="C1947" t="str">
            <v>DR/PUN/23-24/56015728</v>
          </cell>
        </row>
        <row r="1948">
          <cell r="C1948" t="str">
            <v>LTH/PUN/23-24/56000069</v>
          </cell>
        </row>
        <row r="1949">
          <cell r="C1949" t="str">
            <v>LTH/PUN/23-24/56000071</v>
          </cell>
        </row>
        <row r="1950">
          <cell r="C1950" t="str">
            <v>LTH/PUN/23-24/56000070</v>
          </cell>
        </row>
        <row r="1951">
          <cell r="C1951" t="str">
            <v>LTH/PUN/23-24/56000068</v>
          </cell>
        </row>
        <row r="1952">
          <cell r="C1952" t="str">
            <v>DR/PUN/23-24/56019189</v>
          </cell>
        </row>
        <row r="1953">
          <cell r="C1953" t="str">
            <v>DR/PUN/23-24/56019219</v>
          </cell>
        </row>
        <row r="1954">
          <cell r="C1954" t="str">
            <v>DR/PUN/23-24/56014023</v>
          </cell>
        </row>
        <row r="1955">
          <cell r="C1955" t="str">
            <v>DR/PUN/23-24/56015616</v>
          </cell>
        </row>
        <row r="1956">
          <cell r="C1956" t="str">
            <v>DR/PUN/23-24/56018136</v>
          </cell>
        </row>
        <row r="1957">
          <cell r="C1957" t="str">
            <v>DR/PUN/23-24/56019096</v>
          </cell>
        </row>
        <row r="1958">
          <cell r="C1958" t="str">
            <v>DR/PUN/23-24/56019323</v>
          </cell>
        </row>
        <row r="1959">
          <cell r="C1959" t="str">
            <v>DR/PUN/23-24/56019316</v>
          </cell>
        </row>
        <row r="1960">
          <cell r="C1960" t="str">
            <v>DR/PUN/23-24/56019327</v>
          </cell>
        </row>
        <row r="1961">
          <cell r="C1961" t="str">
            <v>DR/PUN/23-24/56019320</v>
          </cell>
        </row>
        <row r="1962">
          <cell r="C1962" t="str">
            <v>DR/PUN/23-24/56017636</v>
          </cell>
        </row>
        <row r="1963">
          <cell r="C1963" t="str">
            <v>DR/PUN/23-24/56019211</v>
          </cell>
        </row>
        <row r="1964">
          <cell r="C1964" t="str">
            <v>DR/PUN/23-24/56019336</v>
          </cell>
        </row>
        <row r="1965">
          <cell r="C1965" t="str">
            <v>DR/PUN/23-24/56019254</v>
          </cell>
        </row>
        <row r="1966">
          <cell r="C1966" t="str">
            <v>DR/PUN/23-24/56019233</v>
          </cell>
        </row>
        <row r="1967">
          <cell r="C1967" t="str">
            <v>DR/PUN/23-24/56019317</v>
          </cell>
        </row>
        <row r="1968">
          <cell r="C1968" t="str">
            <v>LTH/PUN/23-24/56000062</v>
          </cell>
        </row>
        <row r="1969">
          <cell r="C1969" t="str">
            <v>LTH/PUN/23-24/56000061</v>
          </cell>
        </row>
        <row r="1970">
          <cell r="C1970" t="str">
            <v>LTH/PUN/23-24/56000063</v>
          </cell>
        </row>
        <row r="1971">
          <cell r="C1971" t="str">
            <v>DR/PUN/23-24/56019330</v>
          </cell>
        </row>
        <row r="1972">
          <cell r="C1972" t="str">
            <v>DR/PUN/23-24/56019314</v>
          </cell>
        </row>
        <row r="1973">
          <cell r="C1973" t="str">
            <v>LTH/PUN/23-24/56000064</v>
          </cell>
        </row>
        <row r="1974">
          <cell r="C1974" t="str">
            <v>LTH/PUN/23-24/56000067</v>
          </cell>
        </row>
        <row r="1975">
          <cell r="C1975" t="str">
            <v>LTH/PUN/23-24/56000065</v>
          </cell>
        </row>
        <row r="1976">
          <cell r="C1976" t="str">
            <v>LTH/PUN/23-24/56000066</v>
          </cell>
        </row>
        <row r="1977">
          <cell r="C1977" t="str">
            <v>LTH/PUN/23-24/56000060</v>
          </cell>
        </row>
        <row r="1978">
          <cell r="C1978" t="str">
            <v>DR/PUN/23-24/56019332</v>
          </cell>
        </row>
        <row r="1979">
          <cell r="C1979" t="str">
            <v>DR/PUN/23-24/56019325</v>
          </cell>
        </row>
        <row r="1980">
          <cell r="C1980" t="str">
            <v>DR/PUN/23-24/56019326</v>
          </cell>
        </row>
        <row r="1981">
          <cell r="C1981" t="str">
            <v>DR/PUN/23-24/56019346</v>
          </cell>
        </row>
        <row r="1982">
          <cell r="C1982" t="str">
            <v>DR/PUN/23-24/56019318</v>
          </cell>
        </row>
        <row r="1983">
          <cell r="C1983" t="str">
            <v>DR/PUN/23-24/56019333</v>
          </cell>
        </row>
        <row r="1984">
          <cell r="C1984" t="str">
            <v>DR/PUN/23-24/56019328</v>
          </cell>
        </row>
        <row r="1985">
          <cell r="C1985" t="str">
            <v>DR/PUN/23-24/56019187</v>
          </cell>
        </row>
        <row r="1986">
          <cell r="C1986" t="str">
            <v>DR/PUN/23-24/56019324</v>
          </cell>
        </row>
        <row r="1987">
          <cell r="C1987" t="str">
            <v>DR/PUN/23-24/56019337</v>
          </cell>
        </row>
        <row r="1988">
          <cell r="C1988" t="str">
            <v>DR/PUN/23-24/56019329</v>
          </cell>
        </row>
        <row r="1989">
          <cell r="C1989" t="str">
            <v>DR/PUN/23-24/56019334</v>
          </cell>
        </row>
        <row r="1990">
          <cell r="C1990" t="str">
            <v>DR/PUN/23-24/56019319</v>
          </cell>
        </row>
        <row r="1991">
          <cell r="C1991" t="str">
            <v>DR/PUN/23-24/56018535</v>
          </cell>
        </row>
        <row r="1992">
          <cell r="C1992" t="str">
            <v>DR/PUN/23-24/56019335</v>
          </cell>
        </row>
        <row r="1993">
          <cell r="C1993" t="str">
            <v>DR/PUN/23-24/56019313</v>
          </cell>
        </row>
        <row r="1994">
          <cell r="C1994" t="str">
            <v>DR/PUN/23-24/56017834</v>
          </cell>
        </row>
        <row r="1995">
          <cell r="C1995" t="str">
            <v>DR/PUN/23-24/56019322</v>
          </cell>
        </row>
        <row r="1996">
          <cell r="C1996" t="str">
            <v>DR/PUN/23-24/56018906</v>
          </cell>
        </row>
        <row r="1997">
          <cell r="C1997" t="str">
            <v>DR/PUN/23-24/56018683</v>
          </cell>
        </row>
        <row r="1998">
          <cell r="C1998" t="str">
            <v>DR/PUN/23-24/56019375</v>
          </cell>
        </row>
        <row r="1999">
          <cell r="C1999" t="str">
            <v>DR/PUN/23-24/56015843</v>
          </cell>
        </row>
        <row r="2000">
          <cell r="C2000" t="str">
            <v>DR/PUN/23-24/56019376</v>
          </cell>
        </row>
        <row r="2001">
          <cell r="C2001" t="str">
            <v>DR/PUN/23-24/56015732</v>
          </cell>
        </row>
        <row r="2002">
          <cell r="C2002" t="str">
            <v>DR/PUN/23-24/56019212</v>
          </cell>
        </row>
        <row r="2003">
          <cell r="C2003" t="str">
            <v>DR/PUN/23-24/56018381</v>
          </cell>
        </row>
        <row r="2004">
          <cell r="C2004" t="str">
            <v>DR/PUN/23-24/56011735</v>
          </cell>
        </row>
        <row r="2005">
          <cell r="C2005" t="str">
            <v>LTH/PUN/23-24/56000069</v>
          </cell>
        </row>
        <row r="2006">
          <cell r="C2006" t="str">
            <v>LTH/PUN/23-24/56000071</v>
          </cell>
        </row>
        <row r="2007">
          <cell r="C2007" t="str">
            <v>LTH/PUN/23-24/56000070</v>
          </cell>
        </row>
        <row r="2008">
          <cell r="C2008" t="str">
            <v>LTH/PUN/23-24/56000068</v>
          </cell>
        </row>
        <row r="2009">
          <cell r="C2009" t="str">
            <v>DR/PUN/23-24/56019347</v>
          </cell>
        </row>
        <row r="2010">
          <cell r="C2010" t="str">
            <v>DR/PUN/23-24/56019196</v>
          </cell>
        </row>
        <row r="2011">
          <cell r="C2011" t="str">
            <v>DR/PUN/23-24/56019382</v>
          </cell>
        </row>
        <row r="2012">
          <cell r="C2012" t="str">
            <v>DR/PUN/23-24/56019257</v>
          </cell>
        </row>
        <row r="2013">
          <cell r="C2013" t="str">
            <v>DR/PUN/23-24/56019142</v>
          </cell>
        </row>
        <row r="2014">
          <cell r="C2014" t="str">
            <v>LTH/PUN/23-24/56000062</v>
          </cell>
        </row>
        <row r="2015">
          <cell r="C2015" t="str">
            <v>DR/PUN/23-24/56019389</v>
          </cell>
        </row>
        <row r="2016">
          <cell r="C2016" t="str">
            <v>LTH/PUN/23-24/56000061</v>
          </cell>
        </row>
        <row r="2017">
          <cell r="C2017" t="str">
            <v>LTH/PUN/23-24/56000063</v>
          </cell>
        </row>
        <row r="2018">
          <cell r="C2018" t="str">
            <v>DR/PUN/23-24/56019401</v>
          </cell>
        </row>
        <row r="2019">
          <cell r="C2019" t="str">
            <v>DR/PUN/23-24/56019259</v>
          </cell>
        </row>
        <row r="2020">
          <cell r="C2020" t="str">
            <v>DR/PUN/23-24/56019261</v>
          </cell>
        </row>
        <row r="2021">
          <cell r="C2021" t="str">
            <v>LTH/PUN/23-24/56000064</v>
          </cell>
        </row>
        <row r="2022">
          <cell r="C2022" t="str">
            <v>LTH/PUN/23-24/56000067</v>
          </cell>
        </row>
        <row r="2023">
          <cell r="C2023" t="str">
            <v>LTH/PUN/23-24/56000065</v>
          </cell>
        </row>
        <row r="2024">
          <cell r="C2024" t="str">
            <v>LTH/PUN/23-24/56000066</v>
          </cell>
        </row>
        <row r="2025">
          <cell r="C2025" t="str">
            <v>LTH/PUN/23-24/56000060</v>
          </cell>
        </row>
        <row r="2026">
          <cell r="C2026" t="str">
            <v>DR/PUN/23-24/56019387</v>
          </cell>
        </row>
        <row r="2027">
          <cell r="C2027" t="str">
            <v>DR/PUN/23-24/56019388</v>
          </cell>
        </row>
        <row r="2028">
          <cell r="C2028" t="str">
            <v>DR/PUN/23-24/56019395</v>
          </cell>
        </row>
        <row r="2029">
          <cell r="C2029" t="str">
            <v>DR/PUN/23-24/56019386</v>
          </cell>
        </row>
        <row r="2030">
          <cell r="C2030" t="str">
            <v>DR/PUN/23-24/56019263</v>
          </cell>
        </row>
        <row r="2031">
          <cell r="C2031" t="str">
            <v>DR/PUN/23-24/56019399</v>
          </cell>
        </row>
        <row r="2032">
          <cell r="C2032" t="str">
            <v>DR/PUN/23-24/56019391</v>
          </cell>
        </row>
        <row r="2033">
          <cell r="C2033" t="str">
            <v>DR/PUN/23-24/56019194</v>
          </cell>
        </row>
        <row r="2034">
          <cell r="C2034" t="str">
            <v>DR/PUN/23-24/56019411</v>
          </cell>
        </row>
        <row r="2035">
          <cell r="C2035" t="str">
            <v>DR/PUN/23-24/56015829</v>
          </cell>
        </row>
        <row r="2036">
          <cell r="C2036" t="str">
            <v>DR/PUN/23-24/56013271</v>
          </cell>
        </row>
        <row r="2037">
          <cell r="C2037" t="str">
            <v>DR/PUN/23-24/56019421</v>
          </cell>
        </row>
        <row r="2038">
          <cell r="C2038" t="str">
            <v>DR/PUN/23-24/56019258</v>
          </cell>
        </row>
        <row r="2039">
          <cell r="C2039" t="str">
            <v>DR/PUN/23-24/56019374</v>
          </cell>
        </row>
        <row r="2040">
          <cell r="C2040" t="str">
            <v>DR/PUN/23-24/56019239</v>
          </cell>
        </row>
        <row r="2041">
          <cell r="C2041" t="str">
            <v>DR/PUN/23-24/56019262</v>
          </cell>
        </row>
        <row r="2042">
          <cell r="C2042" t="str">
            <v>DR/PUN/23-24/56019260</v>
          </cell>
        </row>
        <row r="2043">
          <cell r="C2043" t="str">
            <v>DR/PUN/23-24/56019338</v>
          </cell>
        </row>
        <row r="2044">
          <cell r="C2044" t="str">
            <v>DR/PUN/23-24/56019264</v>
          </cell>
        </row>
        <row r="2045">
          <cell r="C2045" t="str">
            <v>DR/PUN/23-24/56019463</v>
          </cell>
        </row>
        <row r="2046">
          <cell r="C2046" t="str">
            <v>DR/PUN/23-24/56019430</v>
          </cell>
        </row>
        <row r="2047">
          <cell r="C2047" t="str">
            <v>DR/PUN/23-24/56019398</v>
          </cell>
        </row>
        <row r="2048">
          <cell r="C2048" t="str">
            <v>DR/PUN/23-24/56019437</v>
          </cell>
        </row>
        <row r="2049">
          <cell r="C2049" t="str">
            <v>DR/PUN/23-24/56019425</v>
          </cell>
        </row>
        <row r="2050">
          <cell r="C2050" t="str">
            <v>DR/PUN/23-24/56019410</v>
          </cell>
        </row>
        <row r="2051">
          <cell r="C2051" t="str">
            <v>DR/PUN/23-24/56019424</v>
          </cell>
        </row>
        <row r="2052">
          <cell r="C2052" t="str">
            <v>DR/PUN/23-24/56019197</v>
          </cell>
        </row>
        <row r="2053">
          <cell r="C2053" t="str">
            <v>DR/PUN/23-24/56019163</v>
          </cell>
        </row>
        <row r="2054">
          <cell r="C2054" t="str">
            <v>LTH/PUN/23-24/56000069</v>
          </cell>
        </row>
        <row r="2055">
          <cell r="C2055" t="str">
            <v>LTH/PUN/23-24/56000071</v>
          </cell>
        </row>
        <row r="2056">
          <cell r="C2056" t="str">
            <v>LTH/PUN/23-24/56000070</v>
          </cell>
        </row>
        <row r="2057">
          <cell r="C2057" t="str">
            <v>LTH/PUN/23-24/56000068</v>
          </cell>
        </row>
        <row r="2058">
          <cell r="C2058" t="str">
            <v>DR/PUN/23-24/56019497</v>
          </cell>
        </row>
        <row r="2059">
          <cell r="C2059" t="str">
            <v>DR/PUN/23-24/56018114</v>
          </cell>
        </row>
        <row r="2060">
          <cell r="C2060" t="str">
            <v>DR/PUN/23-24/56019363</v>
          </cell>
        </row>
        <row r="2061">
          <cell r="C2061" t="str">
            <v>DR/PUN/23-24/56019234</v>
          </cell>
        </row>
        <row r="2062">
          <cell r="C2062" t="str">
            <v>DR/PUN/23-24/56019500</v>
          </cell>
        </row>
        <row r="2063">
          <cell r="C2063" t="str">
            <v>DR/PUN/23-24/56019442</v>
          </cell>
        </row>
        <row r="2064">
          <cell r="C2064" t="str">
            <v>DR/PUN/23-24/56019358</v>
          </cell>
        </row>
        <row r="2065">
          <cell r="C2065" t="str">
            <v>DR/PUN/23-24/56019402</v>
          </cell>
        </row>
        <row r="2066">
          <cell r="C2066" t="str">
            <v>DR/PUN/23-24/56018881</v>
          </cell>
        </row>
        <row r="2067">
          <cell r="C2067" t="str">
            <v>DR/PUN/23-24/56019439</v>
          </cell>
        </row>
        <row r="2068">
          <cell r="C2068" t="str">
            <v>DR/PUN/23-24/56017473</v>
          </cell>
        </row>
        <row r="2069">
          <cell r="C2069" t="str">
            <v>DR/PUN/23-24/56019362</v>
          </cell>
        </row>
        <row r="2070">
          <cell r="C2070" t="str">
            <v>DR/PUN/23-24/56019448</v>
          </cell>
        </row>
        <row r="2071">
          <cell r="C2071" t="str">
            <v>DR/PUN/23-24/56019440</v>
          </cell>
        </row>
        <row r="2072">
          <cell r="C2072" t="str">
            <v>DR/PUN/23-24/56019445</v>
          </cell>
        </row>
        <row r="2073">
          <cell r="C2073" t="str">
            <v>DR/PUN/23-24/56019361</v>
          </cell>
        </row>
        <row r="2074">
          <cell r="C2074" t="str">
            <v>DR/PUN/23-24/56019484</v>
          </cell>
        </row>
        <row r="2075">
          <cell r="C2075" t="str">
            <v>DR/PUN/23-24/56019267</v>
          </cell>
        </row>
        <row r="2076">
          <cell r="C2076" t="str">
            <v>DR/PUN/23-24/56019464</v>
          </cell>
        </row>
        <row r="2077">
          <cell r="C2077" t="str">
            <v>DR/PUN/23-24/56019384</v>
          </cell>
        </row>
        <row r="2078">
          <cell r="C2078" t="str">
            <v>LTH/PUN/23-24/56000062</v>
          </cell>
        </row>
        <row r="2079">
          <cell r="C2079" t="str">
            <v>LTH/PUN/23-24/56000061</v>
          </cell>
        </row>
        <row r="2080">
          <cell r="C2080" t="str">
            <v>LTH/PUN/23-24/56000063</v>
          </cell>
        </row>
        <row r="2081">
          <cell r="C2081" t="str">
            <v>DR/PUN/23-24/56019441</v>
          </cell>
        </row>
        <row r="2082">
          <cell r="C2082" t="str">
            <v>DR/PUN/23-24/56019154</v>
          </cell>
        </row>
        <row r="2083">
          <cell r="C2083" t="str">
            <v>DR/PUN/23-24/56019426</v>
          </cell>
        </row>
        <row r="2084">
          <cell r="C2084" t="str">
            <v>DR/PUN/23-24/56019480</v>
          </cell>
        </row>
        <row r="2085">
          <cell r="C2085" t="str">
            <v>DR/PUN/23-24/56019269</v>
          </cell>
        </row>
        <row r="2086">
          <cell r="C2086" t="str">
            <v>DR/PUN/23-24/56019383</v>
          </cell>
        </row>
        <row r="2087">
          <cell r="C2087" t="str">
            <v>DR/PUN/23-24/56019350</v>
          </cell>
        </row>
        <row r="2088">
          <cell r="C2088" t="str">
            <v>DR/PUN/23-24/56019273</v>
          </cell>
        </row>
        <row r="2089">
          <cell r="C2089" t="str">
            <v>DR/PUN/23-24/56019271</v>
          </cell>
        </row>
        <row r="2090">
          <cell r="C2090" t="str">
            <v>DR/PUN/23-24/56019423</v>
          </cell>
        </row>
        <row r="2091">
          <cell r="C2091" t="str">
            <v>DR/PUN/23-24/56019396</v>
          </cell>
        </row>
        <row r="2092">
          <cell r="C2092" t="str">
            <v>LTH/PUN/23-24/56000064</v>
          </cell>
        </row>
        <row r="2093">
          <cell r="C2093" t="str">
            <v>LTH/PUN/23-24/56000067</v>
          </cell>
        </row>
        <row r="2094">
          <cell r="C2094" t="str">
            <v>DR/PUN/23-24/56019400</v>
          </cell>
        </row>
        <row r="2095">
          <cell r="C2095" t="str">
            <v>LTH/PUN/23-24/56000065</v>
          </cell>
        </row>
        <row r="2096">
          <cell r="C2096" t="str">
            <v>DR/PUN/23-24/56018914</v>
          </cell>
        </row>
        <row r="2097">
          <cell r="C2097" t="str">
            <v>DR/PUN/23-24/56019393</v>
          </cell>
        </row>
        <row r="2098">
          <cell r="C2098" t="str">
            <v>DR/PUN/23-24/56019397</v>
          </cell>
        </row>
        <row r="2099">
          <cell r="C2099" t="str">
            <v>DR/PUN/23-24/56019392</v>
          </cell>
        </row>
        <row r="2100">
          <cell r="C2100" t="str">
            <v>LTH/PUN/23-24/56000066</v>
          </cell>
        </row>
        <row r="2101">
          <cell r="C2101" t="str">
            <v>LTH/PUN/23-24/56000060</v>
          </cell>
        </row>
        <row r="2102">
          <cell r="C2102" t="str">
            <v>DR/PUN/23-24/56019446</v>
          </cell>
        </row>
        <row r="2103">
          <cell r="C2103" t="str">
            <v>DR/PUN/23-24/56019355</v>
          </cell>
        </row>
        <row r="2104">
          <cell r="C2104" t="str">
            <v>DR/PUN/23-24/56018907</v>
          </cell>
        </row>
        <row r="2105">
          <cell r="C2105" t="str">
            <v>DR/PUN/23-24/56019443</v>
          </cell>
        </row>
        <row r="2106">
          <cell r="C2106" t="str">
            <v>DR/PUN/23-24/56019447</v>
          </cell>
        </row>
        <row r="2107">
          <cell r="C2107" t="str">
            <v>DR/PUN/23-24/56019444</v>
          </cell>
        </row>
        <row r="2108">
          <cell r="C2108" t="str">
            <v>DR/PUN/23-24/56013272</v>
          </cell>
        </row>
        <row r="2109">
          <cell r="C2109" t="str">
            <v>DR/PUN/23-24/56019478</v>
          </cell>
        </row>
        <row r="2110">
          <cell r="C2110" t="str">
            <v>DR/PUN/23-24/56019477</v>
          </cell>
        </row>
        <row r="2111">
          <cell r="C2111" t="str">
            <v>DR/PUN/23-24/56017921</v>
          </cell>
        </row>
        <row r="2112">
          <cell r="C2112" t="str">
            <v>DR/PUN/23-24/56019451</v>
          </cell>
        </row>
        <row r="2113">
          <cell r="C2113" t="str">
            <v>DR/PUN/23-24/56019359</v>
          </cell>
        </row>
        <row r="2114">
          <cell r="C2114" t="str">
            <v>DR/PUN/23-24/56018681</v>
          </cell>
        </row>
        <row r="2115">
          <cell r="C2115" t="str">
            <v>DR/PUN/23-24/56018538</v>
          </cell>
        </row>
        <row r="2116">
          <cell r="C2116" t="str">
            <v>DR/PUN/23-24/56019438</v>
          </cell>
        </row>
        <row r="2117">
          <cell r="C2117" t="str">
            <v>DR/PUN/23-24/56019498</v>
          </cell>
        </row>
        <row r="2118">
          <cell r="C2118" t="str">
            <v>DR/PUN/23-24/56019238</v>
          </cell>
        </row>
        <row r="2119">
          <cell r="C2119" t="str">
            <v>DR/PUN/23-24/56019144</v>
          </cell>
        </row>
        <row r="2120">
          <cell r="C2120" t="str">
            <v>DR/PUN/23-24/56019360</v>
          </cell>
        </row>
        <row r="2121">
          <cell r="C2121" t="str">
            <v>DR/PUN/23-24/56019348</v>
          </cell>
        </row>
        <row r="2122">
          <cell r="C2122" t="str">
            <v>DR/PUN/23-24/56019449</v>
          </cell>
        </row>
        <row r="2123">
          <cell r="C2123" t="str">
            <v>DR/PUN/23-24/56019499</v>
          </cell>
        </row>
        <row r="2124">
          <cell r="C2124" t="str">
            <v>DR/PUN/23-24/56019354</v>
          </cell>
        </row>
        <row r="2125">
          <cell r="C2125" t="str">
            <v>DR/PUN/23-24/56018826</v>
          </cell>
        </row>
        <row r="2126">
          <cell r="C2126" t="str">
            <v>DR/PUN/23-24/56018701</v>
          </cell>
        </row>
        <row r="2127">
          <cell r="C2127" t="str">
            <v>DR/PUN/23-24/56019450</v>
          </cell>
        </row>
        <row r="2128">
          <cell r="C2128" t="str">
            <v>DR/PUN/23-24/56019459</v>
          </cell>
        </row>
        <row r="2129">
          <cell r="C2129" t="str">
            <v>DR/PUN/23-24/56019458</v>
          </cell>
        </row>
        <row r="2130">
          <cell r="C2130" t="str">
            <v>DR/PUN/23-24/56017996</v>
          </cell>
        </row>
        <row r="2131">
          <cell r="C2131" t="str">
            <v>DR/PUN/23-24/56017943</v>
          </cell>
        </row>
        <row r="2132">
          <cell r="C2132" t="str">
            <v>DR/PUN/23-24/56019104</v>
          </cell>
        </row>
        <row r="2133">
          <cell r="C2133" t="str">
            <v>DR/PUN/23-24/56019268</v>
          </cell>
        </row>
        <row r="2134">
          <cell r="C2134" t="str">
            <v>DR/PUN/23-24/56017301</v>
          </cell>
        </row>
        <row r="2135">
          <cell r="C2135" t="str">
            <v>DR/PUN/23-24/56019433</v>
          </cell>
        </row>
        <row r="2136">
          <cell r="C2136" t="str">
            <v>DR/PUN/23-24/56019270</v>
          </cell>
        </row>
        <row r="2137">
          <cell r="C2137" t="str">
            <v>DR/PUN/23-24/56019274</v>
          </cell>
        </row>
        <row r="2138">
          <cell r="C2138" t="str">
            <v>DR/PUN/23-24/56019466</v>
          </cell>
        </row>
        <row r="2139">
          <cell r="C2139" t="str">
            <v>DR/PUN/23-24/56019272</v>
          </cell>
        </row>
        <row r="2140">
          <cell r="C2140" t="str">
            <v>DR/PUN/23-24/56019566</v>
          </cell>
        </row>
        <row r="2141">
          <cell r="C2141" t="str">
            <v>DR/PUN/23-24/56019435</v>
          </cell>
        </row>
        <row r="2142">
          <cell r="C2142" t="str">
            <v>DR/PUN/23-24/56019560</v>
          </cell>
        </row>
        <row r="2143">
          <cell r="C2143" t="str">
            <v>DR/PUN/23-24/56019521</v>
          </cell>
        </row>
        <row r="2144">
          <cell r="C2144" t="str">
            <v>DR/PUN/23-24/56019198</v>
          </cell>
        </row>
        <row r="2145">
          <cell r="C2145" t="str">
            <v>DR/PUN/23-24/56019408</v>
          </cell>
        </row>
        <row r="2146">
          <cell r="C2146" t="str">
            <v>DR/PUN/23-24/56019516</v>
          </cell>
        </row>
        <row r="2147">
          <cell r="C2147" t="str">
            <v>DR/PUN/23-24/56019501</v>
          </cell>
        </row>
        <row r="2148">
          <cell r="C2148" t="str">
            <v>LTH/PUN/23-24/56000069</v>
          </cell>
        </row>
        <row r="2149">
          <cell r="C2149" t="str">
            <v>LTH/PUN/23-24/56000071</v>
          </cell>
        </row>
        <row r="2150">
          <cell r="C2150" t="str">
            <v>LTH/PUN/23-24/56000070</v>
          </cell>
        </row>
        <row r="2151">
          <cell r="C2151" t="str">
            <v>LTH/PUN/23-24/56000068</v>
          </cell>
        </row>
        <row r="2152">
          <cell r="C2152" t="str">
            <v>DR/PUN/23-24/56018137</v>
          </cell>
        </row>
        <row r="2153">
          <cell r="C2153" t="str">
            <v>DR/PUN/23-24/56019513</v>
          </cell>
        </row>
        <row r="2154">
          <cell r="C2154" t="str">
            <v>DR/PUN/23-24/56019512</v>
          </cell>
        </row>
        <row r="2155">
          <cell r="C2155" t="str">
            <v>DR/PUN/23-24/56019515</v>
          </cell>
        </row>
        <row r="2156">
          <cell r="C2156" t="str">
            <v>DR/PUN/23-24/56019492</v>
          </cell>
        </row>
        <row r="2157">
          <cell r="C2157" t="str">
            <v>DR/PUN/23-24/56019597</v>
          </cell>
        </row>
        <row r="2158">
          <cell r="C2158" t="str">
            <v>DR/PUN/23-24/56019489</v>
          </cell>
        </row>
        <row r="2159">
          <cell r="C2159" t="str">
            <v>DR/PUN/23-24/56019590</v>
          </cell>
        </row>
        <row r="2160">
          <cell r="C2160" t="str">
            <v>DR/PUN/23-24/56019524</v>
          </cell>
        </row>
        <row r="2161">
          <cell r="C2161" t="str">
            <v>DR/PUN/23-24/56018303</v>
          </cell>
        </row>
        <row r="2162">
          <cell r="C2162" t="str">
            <v>DR/PUN/23-24/56019491</v>
          </cell>
        </row>
        <row r="2163">
          <cell r="C2163" t="str">
            <v>DR/PUN/23-24/56019509</v>
          </cell>
        </row>
        <row r="2164">
          <cell r="C2164" t="str">
            <v>DR/PUN/23-24/56019558</v>
          </cell>
        </row>
        <row r="2165">
          <cell r="C2165" t="str">
            <v>DR/PUN/23-24/56019536</v>
          </cell>
        </row>
        <row r="2166">
          <cell r="C2166" t="str">
            <v>DR/PUN/23-24/56019559</v>
          </cell>
        </row>
        <row r="2167">
          <cell r="C2167" t="str">
            <v>DR/PUN/23-24/56019575</v>
          </cell>
        </row>
        <row r="2168">
          <cell r="C2168" t="str">
            <v>DR/PUN/23-24/56019487</v>
          </cell>
        </row>
        <row r="2169">
          <cell r="C2169" t="str">
            <v>DR/PUN/23-24/56019278</v>
          </cell>
        </row>
        <row r="2170">
          <cell r="C2170" t="str">
            <v>DR/PUN/23-24/56019038</v>
          </cell>
        </row>
        <row r="2171">
          <cell r="C2171" t="str">
            <v>DR/PUN/23-24/56019523</v>
          </cell>
        </row>
        <row r="2172">
          <cell r="C2172" t="str">
            <v>LTH/PUN/23-24/56000062</v>
          </cell>
        </row>
        <row r="2173">
          <cell r="C2173" t="str">
            <v>DR/PUN/23-24/56019244</v>
          </cell>
        </row>
        <row r="2174">
          <cell r="C2174" t="str">
            <v>LTH/PUN/23-24/56000061</v>
          </cell>
        </row>
        <row r="2175">
          <cell r="C2175" t="str">
            <v>LTH/PUN/23-24/56000063</v>
          </cell>
        </row>
        <row r="2176">
          <cell r="C2176" t="str">
            <v>DR/PUN/23-24/56019467</v>
          </cell>
        </row>
        <row r="2177">
          <cell r="C2177" t="str">
            <v>DR/PUN/23-24/56019251</v>
          </cell>
        </row>
        <row r="2178">
          <cell r="C2178" t="str">
            <v>DR/PUN/23-24/56019243</v>
          </cell>
        </row>
        <row r="2179">
          <cell r="C2179" t="str">
            <v>DR/PUN/23-24/56019242</v>
          </cell>
        </row>
        <row r="2180">
          <cell r="C2180" t="str">
            <v>DR/PUN/23-24/56018224</v>
          </cell>
        </row>
        <row r="2181">
          <cell r="C2181" t="str">
            <v>DR/PUN/23-24/56019587</v>
          </cell>
        </row>
        <row r="2182">
          <cell r="C2182" t="str">
            <v>DR/PUN/23-24/56019469</v>
          </cell>
        </row>
        <row r="2183">
          <cell r="C2183" t="str">
            <v>DR/PUN/23-24/56019155</v>
          </cell>
        </row>
        <row r="2184">
          <cell r="C2184" t="str">
            <v>DR/PUN/23-24/56019286</v>
          </cell>
        </row>
        <row r="2185">
          <cell r="C2185" t="str">
            <v>DR/PUN/23-24/56018598</v>
          </cell>
        </row>
        <row r="2186">
          <cell r="C2186" t="str">
            <v>DR/PUN/23-24/56019351</v>
          </cell>
        </row>
        <row r="2187">
          <cell r="C2187" t="str">
            <v>DR/PUN/23-24/56019284</v>
          </cell>
        </row>
        <row r="2188">
          <cell r="C2188" t="str">
            <v>DR/PUN/23-24/56019282</v>
          </cell>
        </row>
        <row r="2189">
          <cell r="C2189" t="str">
            <v>DR/PUN/23-24/56019422</v>
          </cell>
        </row>
        <row r="2190">
          <cell r="C2190" t="str">
            <v>LTH/PUN/23-24/56000064</v>
          </cell>
        </row>
        <row r="2191">
          <cell r="C2191" t="str">
            <v>LTH/PUN/23-24/56000067</v>
          </cell>
        </row>
        <row r="2192">
          <cell r="C2192" t="str">
            <v>LTH/PUN/23-24/56000065</v>
          </cell>
        </row>
        <row r="2193">
          <cell r="C2193" t="str">
            <v>LTH/PUN/23-24/56000066</v>
          </cell>
        </row>
        <row r="2194">
          <cell r="C2194" t="str">
            <v>LTH/PUN/23-24/56000060</v>
          </cell>
        </row>
        <row r="2195">
          <cell r="C2195" t="str">
            <v>DR/PUN/23-24/56019578</v>
          </cell>
        </row>
        <row r="2196">
          <cell r="C2196" t="str">
            <v>DR/PUN/23-24/56019568</v>
          </cell>
        </row>
        <row r="2197">
          <cell r="C2197" t="str">
            <v>DR/PUN/23-24/56019576</v>
          </cell>
        </row>
        <row r="2198">
          <cell r="C2198" t="str">
            <v>DR/PUN/23-24/56019562</v>
          </cell>
        </row>
        <row r="2199">
          <cell r="C2199" t="str">
            <v>DR/PUN/23-24/56019510</v>
          </cell>
        </row>
        <row r="2200">
          <cell r="C2200" t="str">
            <v>DR/PUN/23-24/56019567</v>
          </cell>
        </row>
        <row r="2201">
          <cell r="C2201" t="str">
            <v>DR/PUN/23-24/56019580</v>
          </cell>
        </row>
        <row r="2202">
          <cell r="C2202" t="str">
            <v>DR/PUN/23-24/56019573</v>
          </cell>
        </row>
        <row r="2203">
          <cell r="C2203" t="str">
            <v>DR/PUN/23-24/56019574</v>
          </cell>
        </row>
        <row r="2204">
          <cell r="C2204" t="str">
            <v>DR/PUN/23-24/56019569</v>
          </cell>
        </row>
        <row r="2205">
          <cell r="C2205" t="str">
            <v>DR/PUN/23-24/56019605</v>
          </cell>
        </row>
        <row r="2206">
          <cell r="C2206" t="str">
            <v>DR/PUN/23-24/56019604</v>
          </cell>
        </row>
        <row r="2207">
          <cell r="C2207" t="str">
            <v>DR/PUN/23-24/56019577</v>
          </cell>
        </row>
        <row r="2208">
          <cell r="C2208" t="str">
            <v>DR/PUN/23-24/56019581</v>
          </cell>
        </row>
        <row r="2209">
          <cell r="C2209" t="str">
            <v>DR/PUN/23-24/56019570</v>
          </cell>
        </row>
        <row r="2210">
          <cell r="C2210" t="str">
            <v>DR/PUN/23-24/56019611</v>
          </cell>
        </row>
        <row r="2211">
          <cell r="C2211" t="str">
            <v>DR/PUN/23-24/56019571</v>
          </cell>
        </row>
        <row r="2212">
          <cell r="C2212" t="str">
            <v>DR/PUN/23-24/56018539</v>
          </cell>
        </row>
        <row r="2213">
          <cell r="C2213" t="str">
            <v>DR/PUN/23-24/56019520</v>
          </cell>
        </row>
        <row r="2214">
          <cell r="C2214" t="str">
            <v>DR/PUN/23-24/56019535</v>
          </cell>
        </row>
        <row r="2215">
          <cell r="C2215" t="str">
            <v>DR/PUN/23-24/56019504</v>
          </cell>
        </row>
        <row r="2216">
          <cell r="C2216" t="str">
            <v>DR/PUN/23-24/56019565</v>
          </cell>
        </row>
        <row r="2217">
          <cell r="C2217" t="str">
            <v>DR/PUN/23-24/56019237</v>
          </cell>
        </row>
        <row r="2218">
          <cell r="C2218" t="str">
            <v>DR/PUN/23-24/56019479</v>
          </cell>
        </row>
        <row r="2219">
          <cell r="C2219" t="str">
            <v>DR/PUN/23-24/56017944</v>
          </cell>
        </row>
        <row r="2220">
          <cell r="C2220" t="str">
            <v>DR/PUN/23-24/56019599</v>
          </cell>
        </row>
        <row r="2221">
          <cell r="C2221" t="str">
            <v>DR/PUN/23-24/56019593</v>
          </cell>
        </row>
        <row r="2222">
          <cell r="C2222" t="str">
            <v>DR/PUN/23-24/56019288</v>
          </cell>
        </row>
        <row r="2223">
          <cell r="C2223" t="str">
            <v>DR/PUN/23-24/56019594</v>
          </cell>
        </row>
        <row r="2224">
          <cell r="C2224" t="str">
            <v>DR/PUN/23-24/56019436</v>
          </cell>
        </row>
        <row r="2225">
          <cell r="C2225" t="str">
            <v>DR/PUN/23-24/56018827</v>
          </cell>
        </row>
        <row r="2226">
          <cell r="C2226" t="str">
            <v>DR/PUN/23-24/56019585</v>
          </cell>
        </row>
        <row r="2227">
          <cell r="C2227" t="str">
            <v>DR/PUN/23-24/56019591</v>
          </cell>
        </row>
        <row r="2228">
          <cell r="C2228" t="str">
            <v>DR/PUN/23-24/56019470</v>
          </cell>
        </row>
        <row r="2229">
          <cell r="C2229" t="str">
            <v>DR/PUN/23-24/56019609</v>
          </cell>
        </row>
        <row r="2230">
          <cell r="C2230" t="str">
            <v>DR/PUN/23-24/56019519</v>
          </cell>
        </row>
        <row r="2231">
          <cell r="C2231" t="str">
            <v>DR/PUN/23-24/56019522</v>
          </cell>
        </row>
        <row r="2232">
          <cell r="C2232" t="str">
            <v>DR/PUN/23-24/56019588</v>
          </cell>
        </row>
        <row r="2233">
          <cell r="C2233" t="str">
            <v>DR/PUN/23-24/56019564</v>
          </cell>
        </row>
        <row r="2234">
          <cell r="C2234" t="str">
            <v>DR/PUN/23-24/56019532</v>
          </cell>
        </row>
        <row r="2235">
          <cell r="C2235" t="str">
            <v>DR/PUN/23-24/56019610</v>
          </cell>
        </row>
        <row r="2236">
          <cell r="C2236" t="str">
            <v>DR/PUN/23-24/56019595</v>
          </cell>
        </row>
        <row r="2237">
          <cell r="C2237" t="str">
            <v>DR/PUN/23-24/56019540</v>
          </cell>
        </row>
        <row r="2238">
          <cell r="C2238" t="str">
            <v>DR/PUN/23-24/56019530</v>
          </cell>
        </row>
        <row r="2239">
          <cell r="C2239" t="str">
            <v>DR/PUN/23-24/56019619</v>
          </cell>
        </row>
        <row r="2240">
          <cell r="C2240" t="str">
            <v>DR/PUN/23-24/56019614</v>
          </cell>
        </row>
        <row r="2241">
          <cell r="C2241" t="str">
            <v>DR/PUN/23-24/56019488</v>
          </cell>
        </row>
        <row r="2242">
          <cell r="C2242" t="str">
            <v>DR/PUN/23-24/56019279</v>
          </cell>
        </row>
        <row r="2243">
          <cell r="C2243" t="str">
            <v>DR/PUN/23-24/56019603</v>
          </cell>
        </row>
        <row r="2244">
          <cell r="C2244" t="str">
            <v>DR/PUN/23-24/56018888</v>
          </cell>
        </row>
        <row r="2245">
          <cell r="C2245" t="str">
            <v>DR/PUN/23-24/56019285</v>
          </cell>
        </row>
        <row r="2246">
          <cell r="C2246" t="str">
            <v>DR/PUN/23-24/56019287</v>
          </cell>
        </row>
        <row r="2247">
          <cell r="C2247" t="str">
            <v>DR/PUN/23-24/56018870</v>
          </cell>
        </row>
        <row r="2248">
          <cell r="C2248" t="str">
            <v>DR/PUN/23-24/56019283</v>
          </cell>
        </row>
        <row r="2249">
          <cell r="C2249" t="str">
            <v>DR/PUN/23-24/56018697</v>
          </cell>
        </row>
        <row r="2250">
          <cell r="C2250" t="str">
            <v>DR/PUN/23-24/56018883</v>
          </cell>
        </row>
        <row r="2251">
          <cell r="C2251" t="str">
            <v>DR/PUN/23-24/56019289</v>
          </cell>
        </row>
        <row r="2252">
          <cell r="C2252" t="str">
            <v>DR/PUN/23-24/56019525</v>
          </cell>
        </row>
        <row r="2253">
          <cell r="C2253" t="str">
            <v>DR/PUN/23-24/56019613</v>
          </cell>
        </row>
        <row r="2254">
          <cell r="C2254" t="str">
            <v>DR/PUN/23-24/56019612</v>
          </cell>
        </row>
        <row r="2255">
          <cell r="C2255" t="str">
            <v>DR/PUN/23-24/56019409</v>
          </cell>
        </row>
        <row r="2256">
          <cell r="C2256" t="str">
            <v>DR/PUN/23-24/56019586</v>
          </cell>
        </row>
        <row r="2257">
          <cell r="C2257" t="str">
            <v>DR/PUN/23-24/56017997</v>
          </cell>
        </row>
        <row r="2258">
          <cell r="C2258" t="str">
            <v>DR/PUN/23-24/56019598</v>
          </cell>
        </row>
        <row r="2259">
          <cell r="C2259" t="str">
            <v>DR/PUN/23-24/56019615</v>
          </cell>
        </row>
        <row r="2260">
          <cell r="C2260" t="str">
            <v>LTH/PUN/23-24/56000069</v>
          </cell>
        </row>
        <row r="2261">
          <cell r="C2261" t="str">
            <v>LTH/PUN/23-24/56000071</v>
          </cell>
        </row>
        <row r="2262">
          <cell r="C2262" t="str">
            <v>LTH/PUN/23-24/56000070</v>
          </cell>
        </row>
        <row r="2263">
          <cell r="C2263" t="str">
            <v>LTH/PUN/23-24/56000068</v>
          </cell>
        </row>
        <row r="2264">
          <cell r="C2264" t="str">
            <v>DR/PUN/23-24/56019589</v>
          </cell>
        </row>
        <row r="2265">
          <cell r="C2265" t="str">
            <v>DR/PUN/23-24/56019657</v>
          </cell>
        </row>
        <row r="2266">
          <cell r="C2266" t="str">
            <v>DR/PUN/23-24/56019660</v>
          </cell>
        </row>
        <row r="2267">
          <cell r="C2267" t="str">
            <v>DR/PUN/23-24/56019385</v>
          </cell>
        </row>
        <row r="2268">
          <cell r="C2268" t="str">
            <v>DR/PUN/23-24/56019356</v>
          </cell>
        </row>
        <row r="2269">
          <cell r="C2269" t="str">
            <v>DR/PUN/23-24/56019695</v>
          </cell>
        </row>
        <row r="2270">
          <cell r="C2270" t="str">
            <v>DR/PUN/23-24/56019311</v>
          </cell>
        </row>
        <row r="2271">
          <cell r="C2271" t="str">
            <v>DR/PUN/23-24/56019596</v>
          </cell>
        </row>
        <row r="2272">
          <cell r="C2272" t="str">
            <v>DR/PUN/23-24/56019517</v>
          </cell>
        </row>
        <row r="2273">
          <cell r="C2273" t="str">
            <v>DR/PUN/23-24/56019692</v>
          </cell>
        </row>
        <row r="2274">
          <cell r="C2274" t="str">
            <v>LTH/PUN/23-24/56000062</v>
          </cell>
        </row>
        <row r="2275">
          <cell r="C2275" t="str">
            <v>LTH/PUN/23-24/56000061</v>
          </cell>
        </row>
        <row r="2276">
          <cell r="C2276" t="str">
            <v>DR/PUN/23-24/56019616</v>
          </cell>
        </row>
        <row r="2277">
          <cell r="C2277" t="str">
            <v>LTH/PUN/23-24/56000063</v>
          </cell>
        </row>
        <row r="2278">
          <cell r="C2278" t="str">
            <v>DR/PUN/23-24/56019638</v>
          </cell>
        </row>
        <row r="2279">
          <cell r="C2279" t="str">
            <v>DR/PUN/23-24/56019468</v>
          </cell>
        </row>
        <row r="2280">
          <cell r="C2280" t="str">
            <v>DR/PUN/23-24/56019620</v>
          </cell>
        </row>
        <row r="2281">
          <cell r="C2281" t="str">
            <v>DR/PUN/23-24/56019709</v>
          </cell>
        </row>
        <row r="2282">
          <cell r="C2282" t="str">
            <v>DR/PUN/23-24/56019572</v>
          </cell>
        </row>
        <row r="2283">
          <cell r="C2283" t="str">
            <v>DR/PUN/23-24/56019294</v>
          </cell>
        </row>
        <row r="2284">
          <cell r="C2284" t="str">
            <v>DR/PUN/23-24/56019364</v>
          </cell>
        </row>
        <row r="2285">
          <cell r="C2285" t="str">
            <v>DR/PUN/23-24/56019296</v>
          </cell>
        </row>
        <row r="2286">
          <cell r="C2286" t="str">
            <v>DR/PUN/23-24/56019292</v>
          </cell>
        </row>
        <row r="2287">
          <cell r="C2287" t="str">
            <v>DR/PUN/23-24/56019249</v>
          </cell>
        </row>
        <row r="2288">
          <cell r="C2288" t="str">
            <v>DR/PUN/23-24/56019247</v>
          </cell>
        </row>
        <row r="2289">
          <cell r="C2289" t="str">
            <v>LTH/PUN/23-24/56000064</v>
          </cell>
        </row>
        <row r="2290">
          <cell r="C2290" t="str">
            <v>DR/PUN/23-24/56019699</v>
          </cell>
        </row>
        <row r="2291">
          <cell r="C2291" t="str">
            <v>LTH/PUN/23-24/56000067</v>
          </cell>
        </row>
        <row r="2292">
          <cell r="C2292" t="str">
            <v>DR/PUN/23-24/56019250</v>
          </cell>
        </row>
        <row r="2293">
          <cell r="C2293" t="str">
            <v>LTH/PUN/23-24/56000065</v>
          </cell>
        </row>
        <row r="2294">
          <cell r="C2294" t="str">
            <v>DR/PUN/23-24/56019246</v>
          </cell>
        </row>
        <row r="2295">
          <cell r="C2295" t="str">
            <v>LTH/PUN/23-24/56000066</v>
          </cell>
        </row>
        <row r="2296">
          <cell r="C2296" t="str">
            <v>LTH/PUN/23-24/56000060</v>
          </cell>
        </row>
        <row r="2297">
          <cell r="C2297" t="str">
            <v>DR/PUN/23-24/56019702</v>
          </cell>
        </row>
        <row r="2298">
          <cell r="C2298" t="str">
            <v>DR/PUN/23-24/56019703</v>
          </cell>
        </row>
        <row r="2299">
          <cell r="C2299" t="str">
            <v>DR/PUN/23-24/56019673</v>
          </cell>
        </row>
        <row r="2300">
          <cell r="C2300" t="str">
            <v>DR/PUN/23-24/56019701</v>
          </cell>
        </row>
        <row r="2301">
          <cell r="C2301" t="str">
            <v>DR/PUN/23-24/56019203</v>
          </cell>
        </row>
        <row r="2302">
          <cell r="C2302" t="str">
            <v>DR/PUN/23-24/56019676</v>
          </cell>
        </row>
        <row r="2303">
          <cell r="C2303" t="str">
            <v>DR/PUN/23-24/56019669</v>
          </cell>
        </row>
        <row r="2304">
          <cell r="C2304" t="str">
            <v>DR/PUN/23-24/56019671</v>
          </cell>
        </row>
        <row r="2305">
          <cell r="C2305" t="str">
            <v>DR/PUN/23-24/56019724</v>
          </cell>
        </row>
        <row r="2306">
          <cell r="C2306" t="str">
            <v>DR/PUN/23-24/56019710</v>
          </cell>
        </row>
        <row r="2307">
          <cell r="C2307" t="str">
            <v>DR/PUN/23-24/56019667</v>
          </cell>
        </row>
        <row r="2308">
          <cell r="C2308" t="str">
            <v>DR/PUN/23-24/56019675</v>
          </cell>
        </row>
        <row r="2309">
          <cell r="C2309" t="str">
            <v>DR/PUN/23-24/56019672</v>
          </cell>
        </row>
        <row r="2310">
          <cell r="C2310" t="str">
            <v>DR/PUN/23-24/56019647</v>
          </cell>
        </row>
        <row r="2311">
          <cell r="C2311" t="str">
            <v>DR/PUN/23-24/56018540</v>
          </cell>
        </row>
        <row r="2312">
          <cell r="C2312" t="str">
            <v>DR/PUN/23-24/56019685</v>
          </cell>
        </row>
        <row r="2313">
          <cell r="C2313" t="str">
            <v>DR/PUN/23-24/56019690</v>
          </cell>
        </row>
        <row r="2314">
          <cell r="C2314" t="str">
            <v>DR/PUN/23-24/56019713</v>
          </cell>
        </row>
        <row r="2315">
          <cell r="C2315" t="str">
            <v>DR/PUN/23-24/56019717</v>
          </cell>
        </row>
        <row r="2316">
          <cell r="C2316" t="str">
            <v>DR/PUN/23-24/56019120</v>
          </cell>
        </row>
        <row r="2317">
          <cell r="C2317" t="str">
            <v>DR/PUN/23-24/56019680</v>
          </cell>
        </row>
        <row r="2318">
          <cell r="C2318" t="str">
            <v>DR/PUN/23-24/56019705</v>
          </cell>
        </row>
        <row r="2319">
          <cell r="C2319" t="str">
            <v>DR/PUN/23-24/56019404</v>
          </cell>
        </row>
        <row r="2320">
          <cell r="C2320" t="str">
            <v>DR/PUN/23-24/56018806</v>
          </cell>
        </row>
        <row r="2321">
          <cell r="C2321" t="str">
            <v>DR/PUN/23-24/56019533</v>
          </cell>
        </row>
        <row r="2322">
          <cell r="C2322" t="str">
            <v>DR/PUN/23-24/56019698</v>
          </cell>
        </row>
        <row r="2323">
          <cell r="C2323" t="str">
            <v>DR/PUN/23-24/56019715</v>
          </cell>
        </row>
        <row r="2324">
          <cell r="C2324" t="str">
            <v>DR/PUN/23-24/56019725</v>
          </cell>
        </row>
        <row r="2325">
          <cell r="C2325" t="str">
            <v>DR/PUN/23-24/56019694</v>
          </cell>
        </row>
        <row r="2326">
          <cell r="C2326" t="str">
            <v>DR/PUN/23-24/56019691</v>
          </cell>
        </row>
        <row r="2327">
          <cell r="C2327" t="str">
            <v>DR/PUN/23-24/56019514</v>
          </cell>
        </row>
        <row r="2328">
          <cell r="C2328" t="str">
            <v>DR/PUN/23-24/56019634</v>
          </cell>
        </row>
        <row r="2329">
          <cell r="C2329" t="str">
            <v>DR/PUN/23-24/56019191</v>
          </cell>
        </row>
        <row r="2330">
          <cell r="C2330" t="str">
            <v>DR/PUN/23-24/56019668</v>
          </cell>
        </row>
        <row r="2331">
          <cell r="C2331" t="str">
            <v>DR/PUN/23-24/56019417</v>
          </cell>
        </row>
        <row r="2332">
          <cell r="C2332" t="str">
            <v>DR/PUN/23-24/56018804</v>
          </cell>
        </row>
        <row r="2333">
          <cell r="C2333" t="str">
            <v>DR/PUN/23-24/56018971</v>
          </cell>
        </row>
        <row r="2334">
          <cell r="C2334" t="str">
            <v>DR/PUN/23-24/56018314</v>
          </cell>
        </row>
        <row r="2335">
          <cell r="C2335" t="str">
            <v>DR/PUN/23-24/56019312</v>
          </cell>
        </row>
        <row r="2336">
          <cell r="C2336" t="str">
            <v>DR/PUN/23-24/56019298</v>
          </cell>
        </row>
        <row r="2337">
          <cell r="C2337" t="str">
            <v>DR/PUN/23-24/56019293</v>
          </cell>
        </row>
        <row r="2338">
          <cell r="C2338" t="str">
            <v>DR/PUN/23-24/56019295</v>
          </cell>
        </row>
        <row r="2339">
          <cell r="C2339" t="str">
            <v>DR/PUN/23-24/56019215</v>
          </cell>
        </row>
        <row r="2340">
          <cell r="C2340" t="str">
            <v>DR/PUN/23-24/56017622</v>
          </cell>
        </row>
        <row r="2341">
          <cell r="C2341" t="str">
            <v>DR/PUN/23-24/56019759</v>
          </cell>
        </row>
        <row r="2342">
          <cell r="C2342" t="str">
            <v>DR/PUN/23-24/56019105</v>
          </cell>
        </row>
        <row r="2343">
          <cell r="C2343" t="str">
            <v>DR/PUN/23-24/56019527</v>
          </cell>
        </row>
        <row r="2344">
          <cell r="C2344" t="str">
            <v>DR/PUN/23-24/56018891</v>
          </cell>
        </row>
        <row r="2345">
          <cell r="C2345" t="str">
            <v>DR/PUN/23-24/56019765</v>
          </cell>
        </row>
        <row r="2346">
          <cell r="C2346" t="str">
            <v>DR/PUN/23-24/56019602</v>
          </cell>
        </row>
        <row r="2347">
          <cell r="C2347" t="str">
            <v>DR/PUN/23-24/56019526</v>
          </cell>
        </row>
        <row r="2348">
          <cell r="C2348" t="str">
            <v>DR/PUN/23-24/56019714</v>
          </cell>
        </row>
        <row r="2349">
          <cell r="C2349" t="str">
            <v>DR/PUN/23-24/56017483</v>
          </cell>
        </row>
        <row r="2350">
          <cell r="C2350" t="str">
            <v>DR/PUN/23-24/56019803</v>
          </cell>
        </row>
        <row r="2351">
          <cell r="C2351" t="str">
            <v>DR/PUN/23-24/56019804</v>
          </cell>
        </row>
        <row r="2352">
          <cell r="C2352" t="str">
            <v>DR/PUN/23-24/56019608</v>
          </cell>
        </row>
        <row r="2353">
          <cell r="C2353" t="str">
            <v>DR/PUN/23-24/56019349</v>
          </cell>
        </row>
        <row r="2354">
          <cell r="C2354" t="str">
            <v>DR/PUN/23-24/56018306</v>
          </cell>
        </row>
        <row r="2355">
          <cell r="C2355" t="str">
            <v>DR/PUN/23-24/56019471</v>
          </cell>
        </row>
        <row r="2356">
          <cell r="C2356" t="str">
            <v>DR/PUN/23-24/56018889</v>
          </cell>
        </row>
        <row r="2357">
          <cell r="C2357" t="str">
            <v>DR/PUN/23-24/56019734</v>
          </cell>
        </row>
        <row r="2358">
          <cell r="C2358" t="str">
            <v>DR/PUN/23-24/56019653</v>
          </cell>
        </row>
        <row r="2359">
          <cell r="C2359" t="str">
            <v>DR/PUN/23-24/56015844</v>
          </cell>
        </row>
        <row r="2360">
          <cell r="C2360" t="str">
            <v>DR/PUN/23-24/56019663</v>
          </cell>
        </row>
        <row r="2361">
          <cell r="C2361" t="str">
            <v>DR/PUN/23-24/56019686</v>
          </cell>
        </row>
        <row r="2362">
          <cell r="C2362" t="str">
            <v>DR/PUN/23-24/56019434</v>
          </cell>
        </row>
        <row r="2363">
          <cell r="C2363" t="str">
            <v>DR/PUN/23-24/56019661</v>
          </cell>
        </row>
        <row r="2364">
          <cell r="C2364" t="str">
            <v>DR/PUN/23-24/56019633</v>
          </cell>
        </row>
        <row r="2365">
          <cell r="C2365" t="str">
            <v>DR/PUN/23-24/56019716</v>
          </cell>
        </row>
        <row r="2366">
          <cell r="C2366" t="str">
            <v>DR/PUN/23-24/56019776</v>
          </cell>
        </row>
        <row r="2367">
          <cell r="C2367" t="str">
            <v>LTH/PUN/23-24/56000069</v>
          </cell>
        </row>
        <row r="2368">
          <cell r="C2368" t="str">
            <v>LTH/PUN/23-24/56000071</v>
          </cell>
        </row>
        <row r="2369">
          <cell r="C2369" t="str">
            <v>LTH/PUN/23-24/56000070</v>
          </cell>
        </row>
        <row r="2370">
          <cell r="C2370" t="str">
            <v>LTH/PUN/23-24/56000068</v>
          </cell>
        </row>
        <row r="2371">
          <cell r="C2371" t="str">
            <v>DR/PUN/23-24/56019788</v>
          </cell>
        </row>
        <row r="2372">
          <cell r="C2372" t="str">
            <v>DR/PUN/23-24/56019414</v>
          </cell>
        </row>
        <row r="2373">
          <cell r="C2373" t="str">
            <v>DR/PUN/23-24/56019816</v>
          </cell>
        </row>
        <row r="2374">
          <cell r="C2374" t="str">
            <v>DR/PUN/23-24/56019632</v>
          </cell>
        </row>
        <row r="2375">
          <cell r="C2375" t="str">
            <v>DR/PUN/23-24/56019738</v>
          </cell>
        </row>
        <row r="2376">
          <cell r="C2376" t="str">
            <v>DR/PUN/23-24/56019693</v>
          </cell>
        </row>
        <row r="2377">
          <cell r="C2377" t="str">
            <v>DR/PUN/23-24/56018217</v>
          </cell>
        </row>
        <row r="2378">
          <cell r="C2378" t="str">
            <v>LTH/PUN/23-24/56000061</v>
          </cell>
        </row>
        <row r="2379">
          <cell r="C2379" t="str">
            <v>LTH/PUN/23-24/56000063</v>
          </cell>
        </row>
        <row r="2380">
          <cell r="C2380" t="str">
            <v>DR/PUN/23-24/56019518</v>
          </cell>
        </row>
        <row r="2381">
          <cell r="C2381" t="str">
            <v>LTH/PUN/23-24/56000064</v>
          </cell>
        </row>
        <row r="2382">
          <cell r="C2382" t="str">
            <v>LTH/PUN/23-24/56000067</v>
          </cell>
        </row>
        <row r="2383">
          <cell r="C2383" t="str">
            <v>LTH/PUN/23-24/56000065</v>
          </cell>
        </row>
        <row r="2384">
          <cell r="C2384" t="str">
            <v>LTH/PUN/23-24/56000066</v>
          </cell>
        </row>
        <row r="2385">
          <cell r="C2385" t="str">
            <v>LTH/PUN/23-24/56000060</v>
          </cell>
        </row>
        <row r="2386">
          <cell r="C2386" t="str">
            <v>DR/PUN/23-24/56019945</v>
          </cell>
        </row>
        <row r="2387">
          <cell r="C2387" t="str">
            <v>DR/PUN/23-24/56019617</v>
          </cell>
        </row>
        <row r="2388">
          <cell r="C2388" t="str">
            <v>DR/PUN/23-24/56019768</v>
          </cell>
        </row>
        <row r="2389">
          <cell r="C2389" t="str">
            <v>DR/PUN/23-24/56019819</v>
          </cell>
        </row>
        <row r="2390">
          <cell r="C2390" t="str">
            <v>DR/PUN/23-24/56019739</v>
          </cell>
        </row>
        <row r="2391">
          <cell r="C2391" t="str">
            <v>DR/PUN/23-24/56019841</v>
          </cell>
        </row>
        <row r="2392">
          <cell r="C2392" t="str">
            <v>DR/PUN/23-24/56019850</v>
          </cell>
        </row>
        <row r="2393">
          <cell r="C2393" t="str">
            <v>DR/PUN/23-24/56019879</v>
          </cell>
        </row>
        <row r="2394">
          <cell r="C2394" t="str">
            <v>DR/PUN/23-24/56019884</v>
          </cell>
        </row>
        <row r="2395">
          <cell r="C2395" t="str">
            <v>DR/PUN/23-24/56019811</v>
          </cell>
        </row>
        <row r="2396">
          <cell r="C2396" t="str">
            <v>DR/PUN/23-24/56019413</v>
          </cell>
        </row>
        <row r="2397">
          <cell r="C2397" t="str">
            <v>DR/PUN/23-24/56015736</v>
          </cell>
        </row>
        <row r="2398">
          <cell r="C2398" t="str">
            <v>DR/PUN/23-24/56015733</v>
          </cell>
        </row>
        <row r="2399">
          <cell r="C2399" t="str">
            <v>DR/PUN/23-24/56019534</v>
          </cell>
        </row>
        <row r="2400">
          <cell r="C2400" t="str">
            <v>DR/PUN/23-24/56019733</v>
          </cell>
        </row>
        <row r="2401">
          <cell r="C2401" t="str">
            <v>DR/PUN/23-24/56019711</v>
          </cell>
        </row>
        <row r="2402">
          <cell r="C2402" t="str">
            <v>DR/PUN/23-24/56015744</v>
          </cell>
        </row>
        <row r="2403">
          <cell r="C2403" t="str">
            <v>DR/PUN/23-24/56019936</v>
          </cell>
        </row>
        <row r="2404">
          <cell r="C2404" t="str">
            <v>DR/PUN/23-24/56019934</v>
          </cell>
        </row>
        <row r="2405">
          <cell r="C2405" t="str">
            <v>DR/PUN/23-24/56019938</v>
          </cell>
        </row>
        <row r="2406">
          <cell r="C2406" t="str">
            <v>DR/PUN/23-24/56019942</v>
          </cell>
        </row>
        <row r="2407">
          <cell r="C2407" t="str">
            <v>DR/PUN/23-24/56019931</v>
          </cell>
        </row>
        <row r="2408">
          <cell r="C2408" t="str">
            <v>DR/PUN/23-24/56019235</v>
          </cell>
        </row>
        <row r="2409">
          <cell r="C2409" t="str">
            <v>DR/PUN/23-24/56019817</v>
          </cell>
        </row>
        <row r="2410">
          <cell r="C2410" t="str">
            <v>DR/PUN/23-24/56019014</v>
          </cell>
        </row>
        <row r="2411">
          <cell r="C2411" t="str">
            <v>DR/PUN/23-24/56019232</v>
          </cell>
        </row>
        <row r="2412">
          <cell r="C2412" t="str">
            <v>DR/PUN/23-24/56015748</v>
          </cell>
        </row>
        <row r="2413">
          <cell r="C2413" t="str">
            <v>DR/PUN/23-24/56017302</v>
          </cell>
        </row>
        <row r="2414">
          <cell r="C2414" t="str">
            <v>DR/PUN/23-24/56017177</v>
          </cell>
        </row>
        <row r="2415">
          <cell r="C2415" t="str">
            <v>DR/PUN/23-24/56019600</v>
          </cell>
        </row>
        <row r="2416">
          <cell r="C2416" t="str">
            <v>LTH/PUN/23-24/56000069</v>
          </cell>
        </row>
        <row r="2417">
          <cell r="C2417" t="str">
            <v>LTH/PUN/23-24/56000071</v>
          </cell>
        </row>
        <row r="2418">
          <cell r="C2418" t="str">
            <v>LTH/PUN/23-24/56000070</v>
          </cell>
        </row>
        <row r="2419">
          <cell r="C2419" t="str">
            <v>LTH/PUN/23-24/56000068</v>
          </cell>
        </row>
        <row r="2420">
          <cell r="C2420" t="str">
            <v>DR/PUN/23-24/56019157</v>
          </cell>
        </row>
        <row r="2421">
          <cell r="C2421" t="str">
            <v>DR/PUN/23-24/56019107</v>
          </cell>
        </row>
        <row r="2422">
          <cell r="C2422" t="str">
            <v>DR/PUN/23-24/56019490</v>
          </cell>
        </row>
        <row r="2423">
          <cell r="C2423" t="str">
            <v>DR/PUN/23-24/56019481</v>
          </cell>
        </row>
        <row r="2424">
          <cell r="C2424" t="str">
            <v>DR/PUN/23-24/56013943</v>
          </cell>
        </row>
        <row r="2425">
          <cell r="C2425" t="str">
            <v>DR/PUN/23-24/56012177</v>
          </cell>
        </row>
        <row r="2426">
          <cell r="C2426" t="str">
            <v>DR/PUN/23-24/56015790</v>
          </cell>
        </row>
        <row r="2427">
          <cell r="C2427" t="str">
            <v>DR/PUN/23-24/56019960</v>
          </cell>
        </row>
        <row r="2428">
          <cell r="C2428" t="str">
            <v>DR/PUN/23-24/56018322</v>
          </cell>
        </row>
        <row r="2429">
          <cell r="C2429" t="str">
            <v>LTH/PUN/23-24/56000062</v>
          </cell>
        </row>
        <row r="2430">
          <cell r="C2430" t="str">
            <v>DR/PUN/23-24/56019984</v>
          </cell>
        </row>
        <row r="2431">
          <cell r="C2431" t="str">
            <v>DR/PUN/23-24/56017163</v>
          </cell>
        </row>
        <row r="2432">
          <cell r="C2432" t="str">
            <v>LTH/PUN/23-24/56000064</v>
          </cell>
        </row>
        <row r="2433">
          <cell r="C2433" t="str">
            <v>LTH/PUN/23-24/56000067</v>
          </cell>
        </row>
        <row r="2434">
          <cell r="C2434" t="str">
            <v>LTH/PUN/23-24/56000065</v>
          </cell>
        </row>
        <row r="2435">
          <cell r="C2435" t="str">
            <v>LTH/PUN/23-24/56000066</v>
          </cell>
        </row>
        <row r="2436">
          <cell r="C2436" t="str">
            <v>LTH/PUN/23-24/56000060</v>
          </cell>
        </row>
        <row r="2437">
          <cell r="C2437" t="str">
            <v>DR/PUN/23-24/56019986</v>
          </cell>
        </row>
        <row r="2438">
          <cell r="C2438" t="str">
            <v>DR/PUN/23-24/56018258</v>
          </cell>
        </row>
        <row r="2439">
          <cell r="C2439" t="str">
            <v>DR/PUN/23-24/56019979</v>
          </cell>
        </row>
        <row r="2440">
          <cell r="C2440" t="str">
            <v>DR/PUN/23-24/56019412</v>
          </cell>
        </row>
        <row r="2441">
          <cell r="C2441" t="str">
            <v>DR/PUN/23-24/56019980</v>
          </cell>
        </row>
        <row r="2442">
          <cell r="C2442" t="str">
            <v>DR/PUN/23-24/56020002</v>
          </cell>
        </row>
        <row r="2443">
          <cell r="C2443" t="str">
            <v>DR/PUN/23-24/56017164</v>
          </cell>
        </row>
        <row r="2444">
          <cell r="C2444" t="str">
            <v>DR/PUN/23-24/56020000</v>
          </cell>
        </row>
        <row r="2445">
          <cell r="C2445" t="str">
            <v>DR/PUN/23-24/56019000</v>
          </cell>
        </row>
        <row r="2446">
          <cell r="C2446" t="str">
            <v>DR/PUN/23-24/56019963</v>
          </cell>
        </row>
        <row r="2447">
          <cell r="C2447" t="str">
            <v>DR/PUN/23-24/56019406</v>
          </cell>
        </row>
        <row r="2448">
          <cell r="C2448" t="str">
            <v>DR/PUN/23-24/56019740</v>
          </cell>
        </row>
        <row r="2449">
          <cell r="C2449" t="str">
            <v>DR/PUN/23-24/56018110</v>
          </cell>
        </row>
        <row r="2450">
          <cell r="C2450" t="str">
            <v>DR/PUN/23-24/56019939</v>
          </cell>
        </row>
        <row r="2451">
          <cell r="C2451" t="str">
            <v>DR/PUN/23-24/56019224</v>
          </cell>
        </row>
        <row r="2452">
          <cell r="C2452" t="str">
            <v>DR/PUN/23-24/56019357</v>
          </cell>
        </row>
        <row r="2453">
          <cell r="C2453" t="str">
            <v>DR/PUN/23-24/56019941</v>
          </cell>
        </row>
        <row r="2454">
          <cell r="C2454" t="str">
            <v>DR/PUN/23-24/56019495</v>
          </cell>
        </row>
        <row r="2455">
          <cell r="C2455" t="str">
            <v>DR/PUN/23-24/56019785</v>
          </cell>
        </row>
        <row r="2456">
          <cell r="C2456" t="str">
            <v>DR/PUN/23-24/56019728</v>
          </cell>
        </row>
        <row r="2457">
          <cell r="C2457" t="str">
            <v>DR/PUN/23-24/56014354</v>
          </cell>
        </row>
        <row r="2458">
          <cell r="C2458" t="str">
            <v>DR/PUN/23-24/56019427</v>
          </cell>
        </row>
        <row r="2459">
          <cell r="C2459" t="str">
            <v>DR/PUN/23-24/56019542</v>
          </cell>
        </row>
        <row r="2460">
          <cell r="C2460" t="str">
            <v>DR/PUN/23-24/56019771</v>
          </cell>
        </row>
        <row r="2461">
          <cell r="C2461" t="str">
            <v>DR/PUN/23-24/56019944</v>
          </cell>
        </row>
        <row r="2462">
          <cell r="C2462" t="str">
            <v>DR/PUN/23-24/56019802</v>
          </cell>
        </row>
        <row r="2463">
          <cell r="C2463" t="str">
            <v>DR/PUN/23-24/56019779</v>
          </cell>
        </row>
        <row r="2464">
          <cell r="C2464" t="str">
            <v>DR/PUN/23-24/56019745</v>
          </cell>
        </row>
        <row r="2465">
          <cell r="C2465" t="str">
            <v>DR/PUN/23-24/56019800</v>
          </cell>
        </row>
        <row r="2466">
          <cell r="C2466" t="str">
            <v>DR/PUN/23-24/56020023</v>
          </cell>
        </row>
        <row r="2467">
          <cell r="C2467" t="str">
            <v>DR/PUN/23-24/56019990</v>
          </cell>
        </row>
        <row r="2468">
          <cell r="C2468" t="str">
            <v>DR/PUN/23-24/56020027</v>
          </cell>
        </row>
        <row r="2469">
          <cell r="C2469" t="str">
            <v>DR/PUN/23-24/56019606</v>
          </cell>
        </row>
        <row r="2470">
          <cell r="C2470" t="str">
            <v>DR/PUN/23-24/56020024</v>
          </cell>
        </row>
        <row r="2471">
          <cell r="C2471" t="str">
            <v>DR/PUN/23-24/56019531</v>
          </cell>
        </row>
        <row r="2472">
          <cell r="C2472" t="str">
            <v>DR/PUN/23-24/56020031</v>
          </cell>
        </row>
        <row r="2473">
          <cell r="C2473" t="str">
            <v>DR/PUN/23-24/56020056</v>
          </cell>
        </row>
        <row r="2474">
          <cell r="C2474" t="str">
            <v>DR/PUN/23-24/56019664</v>
          </cell>
        </row>
        <row r="2475">
          <cell r="C2475" t="str">
            <v>DR/PUN/23-24/56019405</v>
          </cell>
        </row>
        <row r="2476">
          <cell r="C2476" t="str">
            <v>DR/PUN/23-24/56018809</v>
          </cell>
        </row>
        <row r="2477">
          <cell r="C2477" t="str">
            <v>DR/PUN/23-24/56019973</v>
          </cell>
        </row>
        <row r="2478">
          <cell r="C2478" t="str">
            <v>DR/PUN/23-24/56019730</v>
          </cell>
        </row>
        <row r="2479">
          <cell r="C2479" t="str">
            <v>LTH/PUN/23-24/56000069</v>
          </cell>
        </row>
        <row r="2480">
          <cell r="C2480" t="str">
            <v>LTH/PUN/23-24/56000071</v>
          </cell>
        </row>
        <row r="2481">
          <cell r="C2481" t="str">
            <v>LTH/PUN/23-24/56000070</v>
          </cell>
        </row>
        <row r="2482">
          <cell r="C2482" t="str">
            <v>LTH/PUN/23-24/56000068</v>
          </cell>
        </row>
        <row r="2483">
          <cell r="C2483" t="str">
            <v>DR/PUN/23-24/56020038</v>
          </cell>
        </row>
        <row r="2484">
          <cell r="C2484" t="str">
            <v>DR/PUN/23-24/56019947</v>
          </cell>
        </row>
        <row r="2485">
          <cell r="C2485" t="str">
            <v>DR/PUN/23-24/56020051</v>
          </cell>
        </row>
        <row r="2486">
          <cell r="C2486" t="str">
            <v>DR/PUN/23-24/56019372</v>
          </cell>
        </row>
        <row r="2487">
          <cell r="C2487" t="str">
            <v>DR/PUN/23-24/56020040</v>
          </cell>
        </row>
        <row r="2488">
          <cell r="C2488" t="str">
            <v>DR/PUN/23-24/56020017</v>
          </cell>
        </row>
        <row r="2489">
          <cell r="C2489" t="str">
            <v>DR/PUN/23-24/56019949</v>
          </cell>
        </row>
        <row r="2490">
          <cell r="C2490" t="str">
            <v>DR/PUN/23-24/56019839</v>
          </cell>
        </row>
        <row r="2491">
          <cell r="C2491" t="str">
            <v>DR/PUN/23-24/56013724</v>
          </cell>
        </row>
        <row r="2492">
          <cell r="C2492" t="str">
            <v>DR/PUN/23-24/56019583</v>
          </cell>
        </row>
        <row r="2493">
          <cell r="C2493" t="str">
            <v>DR/PUN/23-24/56019650</v>
          </cell>
        </row>
        <row r="2494">
          <cell r="C2494" t="str">
            <v>DR/PUN/23-24/56012165</v>
          </cell>
        </row>
        <row r="2495">
          <cell r="C2495" t="str">
            <v>DR/PUN/23-24/56017175</v>
          </cell>
        </row>
        <row r="2496">
          <cell r="C2496" t="str">
            <v>DR/PUN/23-24/56015735</v>
          </cell>
        </row>
        <row r="2497">
          <cell r="C2497" t="str">
            <v>DR/PUN/23-24/56019775</v>
          </cell>
        </row>
        <row r="2498">
          <cell r="C2498" t="str">
            <v>DR/PUN/23-24/56020016</v>
          </cell>
        </row>
        <row r="2499">
          <cell r="C2499" t="str">
            <v>DR/PUN/23-24/56019729</v>
          </cell>
        </row>
        <row r="2500">
          <cell r="C2500" t="str">
            <v>DR/PUN/23-24/56020043</v>
          </cell>
        </row>
        <row r="2501">
          <cell r="C2501" t="str">
            <v>DR/PUN/23-24/56020042</v>
          </cell>
        </row>
        <row r="2502">
          <cell r="C2502" t="str">
            <v>DR/PUN/23-24/56019987</v>
          </cell>
        </row>
        <row r="2503">
          <cell r="C2503" t="str">
            <v>DR/PUN/23-24/56020057</v>
          </cell>
        </row>
        <row r="2504">
          <cell r="C2504" t="str">
            <v>DR/PUN/23-24/56019683</v>
          </cell>
        </row>
        <row r="2505">
          <cell r="C2505" t="str">
            <v>DR/PUN/23-24/56019753</v>
          </cell>
        </row>
        <row r="2506">
          <cell r="C2506" t="str">
            <v>DR/PUN/23-24/56019770</v>
          </cell>
        </row>
        <row r="2507">
          <cell r="C2507" t="str">
            <v>DR/PUN/23-24/56019737</v>
          </cell>
        </row>
        <row r="2508">
          <cell r="C2508" t="str">
            <v>DR/PUN/23-24/56020044</v>
          </cell>
        </row>
        <row r="2509">
          <cell r="C2509" t="str">
            <v>DR/PUN/23-24/56019687</v>
          </cell>
        </row>
        <row r="2510">
          <cell r="C2510" t="str">
            <v>DR/PUN/23-24/56019017</v>
          </cell>
        </row>
        <row r="2511">
          <cell r="C2511" t="str">
            <v>DR/PUN/23-24/56019016</v>
          </cell>
        </row>
        <row r="2512">
          <cell r="C2512" t="str">
            <v>LTH/PUN/23-24/56000062</v>
          </cell>
        </row>
        <row r="2513">
          <cell r="C2513" t="str">
            <v>DR/PUN/23-24/56019697</v>
          </cell>
        </row>
        <row r="2514">
          <cell r="C2514" t="str">
            <v>DR/PUN/23-24/56019998</v>
          </cell>
        </row>
        <row r="2515">
          <cell r="C2515" t="str">
            <v>LTH/PUN/23-24/56000061</v>
          </cell>
        </row>
        <row r="2516">
          <cell r="C2516" t="str">
            <v>DR/PUN/23-24/56020033</v>
          </cell>
        </row>
        <row r="2517">
          <cell r="C2517" t="str">
            <v>DR/PUN/23-24/56020019</v>
          </cell>
        </row>
        <row r="2518">
          <cell r="C2518" t="str">
            <v>LTH/PUN/23-24/56000063</v>
          </cell>
        </row>
        <row r="2519">
          <cell r="C2519" t="str">
            <v>DR/PUN/23-24/56019735</v>
          </cell>
        </row>
        <row r="2520">
          <cell r="C2520" t="str">
            <v>DR/PUN/23-24/56020046</v>
          </cell>
        </row>
        <row r="2521">
          <cell r="C2521" t="str">
            <v>DR/PUN/23-24/56020061</v>
          </cell>
        </row>
        <row r="2522">
          <cell r="C2522" t="str">
            <v>DR/PUN/23-24/56019992</v>
          </cell>
        </row>
        <row r="2523">
          <cell r="C2523" t="str">
            <v>DR/PUN/23-24/56019846</v>
          </cell>
        </row>
        <row r="2524">
          <cell r="C2524" t="str">
            <v>DR/PUN/23-24/56020047</v>
          </cell>
        </row>
        <row r="2525">
          <cell r="C2525" t="str">
            <v>DR/PUN/23-24/56019842</v>
          </cell>
        </row>
        <row r="2526">
          <cell r="C2526" t="str">
            <v>DR/PUN/23-24/56019950</v>
          </cell>
        </row>
        <row r="2527">
          <cell r="C2527" t="str">
            <v>DR/PUN/23-24/56020048</v>
          </cell>
        </row>
        <row r="2528">
          <cell r="C2528" t="str">
            <v>DR/PUN/23-24/56019665</v>
          </cell>
        </row>
        <row r="2529">
          <cell r="C2529" t="str">
            <v>DR/PUN/23-24/56019015</v>
          </cell>
        </row>
        <row r="2530">
          <cell r="C2530" t="str">
            <v>DR/PUN/23-24/56019472</v>
          </cell>
        </row>
        <row r="2531">
          <cell r="C2531" t="str">
            <v>LTH/PUN/23-24/56000064</v>
          </cell>
        </row>
        <row r="2532">
          <cell r="C2532" t="str">
            <v>LTH/PUN/23-24/56000067</v>
          </cell>
        </row>
        <row r="2533">
          <cell r="C2533" t="str">
            <v>LTH/PUN/23-24/56000065</v>
          </cell>
        </row>
        <row r="2534">
          <cell r="C2534" t="str">
            <v>DR/PUN/23-24/56019741</v>
          </cell>
        </row>
        <row r="2535">
          <cell r="C2535" t="str">
            <v>DR/PUN/23-24/56019340</v>
          </cell>
        </row>
        <row r="2536">
          <cell r="C2536" t="str">
            <v>LTH/PUN/23-24/56000060</v>
          </cell>
        </row>
        <row r="2537">
          <cell r="C2537" t="str">
            <v>LTH/PUN/23-24/56000066</v>
          </cell>
        </row>
        <row r="2538">
          <cell r="C2538" t="str">
            <v>DR/PUN/23-24/56019964</v>
          </cell>
        </row>
        <row r="2539">
          <cell r="C2539" t="str">
            <v>DR/PUN/23-24/56020045</v>
          </cell>
        </row>
        <row r="2540">
          <cell r="C2540" t="str">
            <v>DR/PUN/23-24/56020036</v>
          </cell>
        </row>
        <row r="2541">
          <cell r="C2541" t="str">
            <v>DR/PUN/23-24/56020035</v>
          </cell>
        </row>
        <row r="2542">
          <cell r="C2542" t="str">
            <v>DR/PUN/23-24/56019948</v>
          </cell>
        </row>
        <row r="2543">
          <cell r="C2543" t="str">
            <v>DR/PUN/23-24/56020034</v>
          </cell>
        </row>
        <row r="2544">
          <cell r="C2544" t="str">
            <v>DR/PUN/23-24/56020058</v>
          </cell>
        </row>
        <row r="2545">
          <cell r="C2545" t="str">
            <v>DR/PUN/23-24/56019809</v>
          </cell>
        </row>
        <row r="2546">
          <cell r="C2546" t="str">
            <v>DR/PUN/23-24/56019807</v>
          </cell>
        </row>
        <row r="2547">
          <cell r="C2547" t="str">
            <v>DR/PUN/23-24/56020050</v>
          </cell>
        </row>
        <row r="2548">
          <cell r="C2548" t="str">
            <v>DR/PUN/23-24/56020059</v>
          </cell>
        </row>
        <row r="2549">
          <cell r="C2549" t="str">
            <v>DR/PUN/23-24/56020039</v>
          </cell>
        </row>
        <row r="2550">
          <cell r="C2550" t="str">
            <v>DR/PUN/23-24/56020037</v>
          </cell>
        </row>
        <row r="2551">
          <cell r="C2551" t="str">
            <v>DR/PUN/23-24/56020041</v>
          </cell>
        </row>
        <row r="2552">
          <cell r="C2552" t="str">
            <v>DR/PUN/23-24/56020052</v>
          </cell>
        </row>
        <row r="2553">
          <cell r="C2553" t="str">
            <v>DR/PUN/23-24/56019428</v>
          </cell>
        </row>
        <row r="2554">
          <cell r="C2554" t="str">
            <v>DR/PUN/23-24/56019001</v>
          </cell>
        </row>
        <row r="2555">
          <cell r="C2555" t="str">
            <v>DR/PUN/23-24/56019991</v>
          </cell>
        </row>
        <row r="2556">
          <cell r="C2556" t="str">
            <v>DR/PUN/23-24/56019778</v>
          </cell>
        </row>
        <row r="2557">
          <cell r="C2557" t="str">
            <v>DR/PUN/23-24/56020025</v>
          </cell>
        </row>
        <row r="2558">
          <cell r="C2558" t="str">
            <v>DR/PUN/23-24/56019607</v>
          </cell>
        </row>
        <row r="2559">
          <cell r="C2559" t="str">
            <v>DR/PUN/23-24/56020062</v>
          </cell>
        </row>
        <row r="2560">
          <cell r="C2560" t="str">
            <v>DR/PUN/23-24/56020029</v>
          </cell>
        </row>
        <row r="2561">
          <cell r="C2561" t="str">
            <v>DR/PUN/23-24/56019704</v>
          </cell>
        </row>
        <row r="2562">
          <cell r="C2562" t="str">
            <v>DR/PUN/23-24/56020018</v>
          </cell>
        </row>
        <row r="2563">
          <cell r="C2563" t="str">
            <v>DR/PUN/23-24/56020001</v>
          </cell>
        </row>
        <row r="2564">
          <cell r="C2564" t="str">
            <v>DR/PUN/23-24/56019502</v>
          </cell>
        </row>
        <row r="2565">
          <cell r="C2565" t="str">
            <v>DR/PUN/23-24/56020053</v>
          </cell>
        </row>
        <row r="2566">
          <cell r="C2566" t="str">
            <v>DR/PUN/23-24/56020073</v>
          </cell>
        </row>
        <row r="2567">
          <cell r="C2567" t="str">
            <v>DR/PUN/23-24/56020060</v>
          </cell>
        </row>
        <row r="2568">
          <cell r="C2568" t="str">
            <v>DR/PUN/23-24/56020067</v>
          </cell>
        </row>
        <row r="2569">
          <cell r="C2569" t="str">
            <v>DR/PUN/23-24/56019308</v>
          </cell>
        </row>
        <row r="2570">
          <cell r="C2570" t="str">
            <v>DR/PUN/23-24/56019999</v>
          </cell>
        </row>
        <row r="2571">
          <cell r="C2571" t="str">
            <v>DR/PUN/23-24/56019584</v>
          </cell>
        </row>
        <row r="2572">
          <cell r="C2572" t="str">
            <v>DR/PUN/23-24/56019978</v>
          </cell>
        </row>
        <row r="2573">
          <cell r="C2573" t="str">
            <v>DR/PUN/23-24/56019688</v>
          </cell>
        </row>
        <row r="2574">
          <cell r="C2574" t="str">
            <v>DR/PUN/23-24/56009998</v>
          </cell>
        </row>
        <row r="2575">
          <cell r="C2575" t="str">
            <v>DR/PUN/23-24/56020030</v>
          </cell>
        </row>
        <row r="2576">
          <cell r="C2576" t="str">
            <v>DR/PUN/23-24/56019977</v>
          </cell>
        </row>
        <row r="2577">
          <cell r="C2577" t="str">
            <v>DR/PUN/23-24/56019656</v>
          </cell>
        </row>
        <row r="2578">
          <cell r="C2578" t="str">
            <v>DR/PUN/23-24/56020021</v>
          </cell>
        </row>
        <row r="2579">
          <cell r="C2579" t="str">
            <v>DR/PUN/23-24/56014357</v>
          </cell>
        </row>
        <row r="2580">
          <cell r="C2580" t="str">
            <v>DR/PUN/23-24/56019997</v>
          </cell>
        </row>
        <row r="2581">
          <cell r="C2581" t="str">
            <v>DR/PUN/23-24/56019848</v>
          </cell>
        </row>
        <row r="2582">
          <cell r="C2582" t="str">
            <v>DR/PUN/23-24/56020069</v>
          </cell>
        </row>
        <row r="2583">
          <cell r="C2583" t="str">
            <v>DR/PUN/23-24/56019851</v>
          </cell>
        </row>
        <row r="2584">
          <cell r="C2584" t="str">
            <v>DR/PUN/23-24/56020097</v>
          </cell>
        </row>
        <row r="2585">
          <cell r="C2585" t="str">
            <v>DR/PUN/23-24/56019853</v>
          </cell>
        </row>
        <row r="2586">
          <cell r="C2586" t="str">
            <v>DR/PUN/23-24/56019827</v>
          </cell>
        </row>
        <row r="2587">
          <cell r="C2587" t="str">
            <v>DR/PUN/23-24/56019995</v>
          </cell>
        </row>
        <row r="2588">
          <cell r="C2588" t="str">
            <v>DR/PUN/23-24/56010360</v>
          </cell>
        </row>
        <row r="2589">
          <cell r="C2589" t="str">
            <v>DR/PUN/23-24/56019643</v>
          </cell>
        </row>
        <row r="2590">
          <cell r="C2590" t="str">
            <v>DR/PUN/23-24/56019648</v>
          </cell>
        </row>
        <row r="2591">
          <cell r="C2591" t="str">
            <v>DR/PUN/23-24/56019537</v>
          </cell>
        </row>
        <row r="2592">
          <cell r="C2592" t="str">
            <v>DR/PUN/23-24/56019840</v>
          </cell>
        </row>
        <row r="2593">
          <cell r="C2593" t="str">
            <v>DR/PUN/23-24/56017898</v>
          </cell>
        </row>
        <row r="2594">
          <cell r="C2594" t="str">
            <v>DR/PUN/23-24/56012612</v>
          </cell>
        </row>
        <row r="2595">
          <cell r="C2595" t="str">
            <v>DR/PUN/23-24/56019658</v>
          </cell>
        </row>
        <row r="2596">
          <cell r="C2596" t="str">
            <v>DR/PUN/23-24/56019718</v>
          </cell>
        </row>
        <row r="2597">
          <cell r="C2597" t="str">
            <v>DR/PUN/23-24/56019847</v>
          </cell>
        </row>
        <row r="2598">
          <cell r="C2598" t="str">
            <v>DR/PUN/23-24/56019843</v>
          </cell>
        </row>
        <row r="2599">
          <cell r="C2599" t="str">
            <v>DR/PUN/23-24/56019654</v>
          </cell>
        </row>
        <row r="2600">
          <cell r="C2600" t="str">
            <v>DR/PUN/23-24/56020076</v>
          </cell>
        </row>
        <row r="2601">
          <cell r="C2601" t="str">
            <v>DR/PUN/23-24/56019983</v>
          </cell>
        </row>
        <row r="2602">
          <cell r="C2602" t="str">
            <v>DR/PUN/23-24/56019629</v>
          </cell>
        </row>
        <row r="2603">
          <cell r="C2603" t="str">
            <v>DR/PUN/23-24/56019622</v>
          </cell>
        </row>
        <row r="2604">
          <cell r="C2604" t="str">
            <v>DR/PUN/23-24/56019625</v>
          </cell>
        </row>
        <row r="2605">
          <cell r="C2605" t="str">
            <v>DR/PUN/23-24/56019786</v>
          </cell>
        </row>
        <row r="2606">
          <cell r="C2606" t="str">
            <v>DR/PUN/23-24/56020063</v>
          </cell>
        </row>
        <row r="2607">
          <cell r="C2607" t="str">
            <v>DR/PUN/23-24/56020124</v>
          </cell>
        </row>
        <row r="2608">
          <cell r="C2608" t="str">
            <v>DR/PUN/23-24/56020148</v>
          </cell>
        </row>
        <row r="2609">
          <cell r="C2609" t="str">
            <v>DR/PUN/23-24/56019642</v>
          </cell>
        </row>
        <row r="2610">
          <cell r="C2610" t="str">
            <v>DR/PUN/23-24/56018112</v>
          </cell>
        </row>
        <row r="2611">
          <cell r="C2611" t="str">
            <v>DR/PUN/23-24/56020146</v>
          </cell>
        </row>
        <row r="2612">
          <cell r="C2612" t="str">
            <v>DR/PUN/23-24/56020147</v>
          </cell>
        </row>
        <row r="2613">
          <cell r="C2613" t="str">
            <v>DR/PUN/23-24/56019645</v>
          </cell>
        </row>
        <row r="2614">
          <cell r="C2614" t="str">
            <v>DR/PUN/23-24/56019159</v>
          </cell>
        </row>
        <row r="2615">
          <cell r="C2615" t="str">
            <v>DR/PUN/23-24/56020176</v>
          </cell>
        </row>
        <row r="2616">
          <cell r="C2616" t="str">
            <v>DR/PUN/23-24/56019849</v>
          </cell>
        </row>
        <row r="2617">
          <cell r="C2617" t="str">
            <v>DR/PUN/23-24/56019852</v>
          </cell>
        </row>
        <row r="2618">
          <cell r="C2618" t="str">
            <v>DR/PUN/23-24/56019854</v>
          </cell>
        </row>
        <row r="2619">
          <cell r="C2619" t="str">
            <v>DR/PUN/23-24/56020165</v>
          </cell>
        </row>
        <row r="2620">
          <cell r="C2620" t="str">
            <v>DR/PUN/23-24/56020166</v>
          </cell>
        </row>
        <row r="2621">
          <cell r="C2621" t="str">
            <v>DR/PUN/23-24/56020167</v>
          </cell>
        </row>
        <row r="2622">
          <cell r="C2622" t="str">
            <v>DR/PUN/23-24/56020182</v>
          </cell>
        </row>
        <row r="2623">
          <cell r="C2623" t="str">
            <v>DR/PUN/23-24/56019496</v>
          </cell>
        </row>
        <row r="2624">
          <cell r="C2624" t="str">
            <v>DR/PUN/23-24/56019940</v>
          </cell>
        </row>
        <row r="2625">
          <cell r="C2625" t="str">
            <v>LTH/PUN/23-24/56000069</v>
          </cell>
        </row>
        <row r="2626">
          <cell r="C2626" t="str">
            <v>LTH/PUN/23-24/56000071</v>
          </cell>
        </row>
        <row r="2627">
          <cell r="C2627" t="str">
            <v>LTH/PUN/23-24/56000070</v>
          </cell>
        </row>
        <row r="2628">
          <cell r="C2628" t="str">
            <v>LTH/PUN/23-24/56000068</v>
          </cell>
        </row>
        <row r="2629">
          <cell r="C2629" t="str">
            <v>DR/PUN/23-24/56019407</v>
          </cell>
        </row>
        <row r="2630">
          <cell r="C2630" t="str">
            <v>DR/PUN/23-24/56018348</v>
          </cell>
        </row>
        <row r="2631">
          <cell r="C2631" t="str">
            <v>DR/PUN/23-24/56020202</v>
          </cell>
        </row>
        <row r="2632">
          <cell r="C2632" t="str">
            <v>DR/PUN/23-24/56019553</v>
          </cell>
        </row>
        <row r="2633">
          <cell r="C2633" t="str">
            <v>DR/PUN/23-24/56020164</v>
          </cell>
        </row>
        <row r="2634">
          <cell r="C2634" t="str">
            <v>DR/PUN/23-24/56020151</v>
          </cell>
        </row>
        <row r="2635">
          <cell r="C2635" t="str">
            <v>LTH/PUN/23-24/56000061</v>
          </cell>
        </row>
        <row r="2636">
          <cell r="C2636" t="str">
            <v>DR/PUN/23-24/56019763</v>
          </cell>
        </row>
        <row r="2637">
          <cell r="C2637" t="str">
            <v>DR/PUN/23-24/56019304</v>
          </cell>
        </row>
        <row r="2638">
          <cell r="C2638" t="str">
            <v>DR/PUN/23-24/56020184</v>
          </cell>
        </row>
        <row r="2639">
          <cell r="C2639" t="str">
            <v>DR/PUN/23-24/56019747</v>
          </cell>
        </row>
        <row r="2640">
          <cell r="C2640" t="str">
            <v>DR/PUN/23-24/56019857</v>
          </cell>
        </row>
        <row r="2641">
          <cell r="C2641" t="str">
            <v>DR/PUN/23-24/56020199</v>
          </cell>
        </row>
        <row r="2642">
          <cell r="C2642" t="str">
            <v>DR/PUN/23-24/56020065</v>
          </cell>
        </row>
        <row r="2643">
          <cell r="C2643" t="str">
            <v>DR/PUN/23-24/56019859</v>
          </cell>
        </row>
        <row r="2644">
          <cell r="C2644" t="str">
            <v>DR/PUN/23-24/56020183</v>
          </cell>
        </row>
        <row r="2645">
          <cell r="C2645" t="str">
            <v>DR/PUN/23-24/56020135</v>
          </cell>
        </row>
        <row r="2646">
          <cell r="C2646" t="str">
            <v>DR/PUN/23-24/56019810</v>
          </cell>
        </row>
        <row r="2647">
          <cell r="C2647" t="str">
            <v>DR/PUN/23-24/56020178</v>
          </cell>
        </row>
        <row r="2648">
          <cell r="C2648" t="str">
            <v>DR/PUN/23-24/56020091</v>
          </cell>
        </row>
        <row r="2649">
          <cell r="C2649" t="str">
            <v>DR/PUN/23-24/56020083</v>
          </cell>
        </row>
        <row r="2650">
          <cell r="C2650" t="str">
            <v>DR/PUN/23-24/56020129</v>
          </cell>
        </row>
        <row r="2651">
          <cell r="C2651" t="str">
            <v>DR/PUN/23-24/56020102</v>
          </cell>
        </row>
        <row r="2652">
          <cell r="C2652" t="str">
            <v>LTH/PUN/23-24/56000062</v>
          </cell>
        </row>
        <row r="2653">
          <cell r="C2653" t="str">
            <v>DR/PUN/23-24/56019655</v>
          </cell>
        </row>
        <row r="2654">
          <cell r="C2654" t="str">
            <v>DR/PUN/23-24/56019626</v>
          </cell>
        </row>
        <row r="2655">
          <cell r="C2655" t="str">
            <v>DR/PUN/23-24/56019630</v>
          </cell>
        </row>
        <row r="2656">
          <cell r="C2656" t="str">
            <v>DR/PUN/23-24/56020191</v>
          </cell>
        </row>
        <row r="2657">
          <cell r="C2657" t="str">
            <v>DR/PUN/23-24/56020204</v>
          </cell>
        </row>
        <row r="2658">
          <cell r="C2658" t="str">
            <v>LTH/PUN/23-24/56000063</v>
          </cell>
        </row>
        <row r="2659">
          <cell r="C2659" t="str">
            <v>DR/PUN/23-24/56019798</v>
          </cell>
        </row>
        <row r="2660">
          <cell r="C2660" t="str">
            <v>DR/PUN/23-24/56012175</v>
          </cell>
        </row>
        <row r="2661">
          <cell r="C2661" t="str">
            <v>DR/PUN/23-24/56020193</v>
          </cell>
        </row>
        <row r="2662">
          <cell r="C2662" t="str">
            <v>DR/PUN/23-24/56019805</v>
          </cell>
        </row>
        <row r="2663">
          <cell r="C2663" t="str">
            <v>DR/PUN/23-24/56019812</v>
          </cell>
        </row>
        <row r="2664">
          <cell r="C2664" t="str">
            <v>DR/PUN/23-24/56019554</v>
          </cell>
        </row>
        <row r="2665">
          <cell r="C2665" t="str">
            <v>DR/PUN/23-24/56019861</v>
          </cell>
        </row>
        <row r="2666">
          <cell r="C2666" t="str">
            <v>DR/PUN/23-24/56019659</v>
          </cell>
        </row>
        <row r="2667">
          <cell r="C2667" t="str">
            <v>DR/PUN/23-24/56020132</v>
          </cell>
        </row>
        <row r="2668">
          <cell r="C2668" t="str">
            <v>DR/PUN/23-24/56019867</v>
          </cell>
        </row>
        <row r="2669">
          <cell r="C2669" t="str">
            <v>DR/PUN/23-24/56019865</v>
          </cell>
        </row>
        <row r="2670">
          <cell r="C2670" t="str">
            <v>DR/PUN/23-24/56020187</v>
          </cell>
        </row>
        <row r="2671">
          <cell r="C2671" t="str">
            <v>DR/PUN/23-24/56019863</v>
          </cell>
        </row>
        <row r="2672">
          <cell r="C2672" t="str">
            <v>DR/PUN/23-24/56019161</v>
          </cell>
        </row>
        <row r="2673">
          <cell r="C2673" t="str">
            <v>DR/PUN/23-24/56010361</v>
          </cell>
        </row>
        <row r="2674">
          <cell r="C2674" t="str">
            <v>DR/PUN/23-24/56019473</v>
          </cell>
        </row>
        <row r="2675">
          <cell r="C2675" t="str">
            <v>LTH/PUN/23-24/56000064</v>
          </cell>
        </row>
        <row r="2676">
          <cell r="C2676" t="str">
            <v>DR/PUN/23-24/56019341</v>
          </cell>
        </row>
        <row r="2677">
          <cell r="C2677" t="str">
            <v>LTH/PUN/23-24/56000067</v>
          </cell>
        </row>
        <row r="2678">
          <cell r="C2678" t="str">
            <v>DR/PUN/23-24/56019742</v>
          </cell>
        </row>
        <row r="2679">
          <cell r="C2679" t="str">
            <v>DR/PUN/23-24/56019666</v>
          </cell>
        </row>
        <row r="2680">
          <cell r="C2680" t="str">
            <v>LTH/PUN/23-24/56000065</v>
          </cell>
        </row>
        <row r="2681">
          <cell r="C2681" t="str">
            <v>LTH/PUN/23-24/56000060</v>
          </cell>
        </row>
        <row r="2682">
          <cell r="C2682" t="str">
            <v>LTH/PUN/23-24/56000066</v>
          </cell>
        </row>
        <row r="2683">
          <cell r="C2683" t="str">
            <v>DR/PUN/23-24/56019539</v>
          </cell>
        </row>
        <row r="2684">
          <cell r="C2684" t="str">
            <v>DR/PUN/23-24/56020177</v>
          </cell>
        </row>
        <row r="2685">
          <cell r="C2685" t="str">
            <v>DR/PUN/23-24/56020032</v>
          </cell>
        </row>
        <row r="2686">
          <cell r="C2686" t="str">
            <v>DR/PUN/23-24/56020197</v>
          </cell>
        </row>
        <row r="2687">
          <cell r="C2687" t="str">
            <v>DR/PUN/23-24/56020141</v>
          </cell>
        </row>
        <row r="2688">
          <cell r="C2688" t="str">
            <v>DR/PUN/23-24/56020198</v>
          </cell>
        </row>
        <row r="2689">
          <cell r="C2689" t="str">
            <v>DR/PUN/23-24/56020179</v>
          </cell>
        </row>
        <row r="2690">
          <cell r="C2690" t="str">
            <v>DR/PUN/23-24/56019429</v>
          </cell>
        </row>
        <row r="2691">
          <cell r="C2691" t="str">
            <v>DR/PUN/23-24/56020142</v>
          </cell>
        </row>
        <row r="2692">
          <cell r="C2692" t="str">
            <v>DR/PUN/23-24/56020145</v>
          </cell>
        </row>
        <row r="2693">
          <cell r="C2693" t="str">
            <v>DR/PUN/23-24/56020186</v>
          </cell>
        </row>
        <row r="2694">
          <cell r="C2694" t="str">
            <v>DR/PUN/23-24/56020174</v>
          </cell>
        </row>
        <row r="2695">
          <cell r="C2695" t="str">
            <v>DR/PUN/23-24/56020125</v>
          </cell>
        </row>
        <row r="2696">
          <cell r="C2696" t="str">
            <v>DR/PUN/23-24/56020218</v>
          </cell>
        </row>
        <row r="2697">
          <cell r="C2697" t="str">
            <v>DR/PUN/23-24/56020072</v>
          </cell>
        </row>
        <row r="2698">
          <cell r="C2698" t="str">
            <v>DR/PUN/23-24/56020138</v>
          </cell>
        </row>
        <row r="2699">
          <cell r="C2699" t="str">
            <v>DR/PUN/23-24/56020026</v>
          </cell>
        </row>
        <row r="2700">
          <cell r="C2700" t="str">
            <v>DR/PUN/23-24/56020173</v>
          </cell>
        </row>
        <row r="2701">
          <cell r="C2701" t="str">
            <v>DR/PUN/23-24/56020175</v>
          </cell>
        </row>
        <row r="2702">
          <cell r="C2702" t="str">
            <v>DR/PUN/23-24/56018816</v>
          </cell>
        </row>
        <row r="2703">
          <cell r="C2703" t="str">
            <v>DR/PUN/23-24/56020208</v>
          </cell>
        </row>
        <row r="2704">
          <cell r="C2704" t="str">
            <v>DR/PUN/23-24/56020114</v>
          </cell>
        </row>
        <row r="2705">
          <cell r="C2705" t="str">
            <v>DR/PUN/23-24/56020171</v>
          </cell>
        </row>
        <row r="2706">
          <cell r="C2706" t="str">
            <v>DR/PUN/23-24/56020209</v>
          </cell>
        </row>
        <row r="2707">
          <cell r="C2707" t="str">
            <v>DR/PUN/23-24/56020163</v>
          </cell>
        </row>
        <row r="2708">
          <cell r="C2708" t="str">
            <v>DR/PUN/23-24/56020112</v>
          </cell>
        </row>
        <row r="2709">
          <cell r="C2709" t="str">
            <v>DR/PUN/23-24/56020172</v>
          </cell>
        </row>
        <row r="2710">
          <cell r="C2710" t="str">
            <v>DR/PUN/23-24/56019646</v>
          </cell>
        </row>
        <row r="2711">
          <cell r="C2711" t="str">
            <v>DR/PUN/23-24/56020140</v>
          </cell>
        </row>
        <row r="2712">
          <cell r="C2712" t="str">
            <v>DR/PUN/23-24/56019503</v>
          </cell>
        </row>
        <row r="2713">
          <cell r="C2713" t="str">
            <v>DR/PUN/23-24/56019706</v>
          </cell>
        </row>
        <row r="2714">
          <cell r="C2714" t="str">
            <v>DR/PUN/23-24/56020194</v>
          </cell>
        </row>
        <row r="2715">
          <cell r="C2715" t="str">
            <v>DR/PUN/23-24/56020139</v>
          </cell>
        </row>
        <row r="2716">
          <cell r="C2716" t="str">
            <v>DR/PUN/23-24/56020154</v>
          </cell>
        </row>
        <row r="2717">
          <cell r="C2717" t="str">
            <v>DR/PUN/23-24/56020074</v>
          </cell>
        </row>
        <row r="2718">
          <cell r="C2718" t="str">
            <v>DR/PUN/23-24/56020192</v>
          </cell>
        </row>
        <row r="2719">
          <cell r="C2719" t="str">
            <v>DR/PUN/23-24/56020149</v>
          </cell>
        </row>
        <row r="2720">
          <cell r="C2720" t="str">
            <v>DR/PUN/23-24/56019561</v>
          </cell>
        </row>
        <row r="2721">
          <cell r="C2721" t="str">
            <v>DR/PUN/23-24/56020200</v>
          </cell>
        </row>
        <row r="2722">
          <cell r="C2722" t="str">
            <v>DR/PUN/23-24/56019870</v>
          </cell>
        </row>
        <row r="2723">
          <cell r="C2723" t="str">
            <v>DR/PUN/23-24/56019871</v>
          </cell>
        </row>
        <row r="2724">
          <cell r="C2724" t="str">
            <v>DR/PUN/23-24/56019877</v>
          </cell>
        </row>
        <row r="2725">
          <cell r="C2725" t="str">
            <v>DR/PUN/23-24/56019222</v>
          </cell>
        </row>
        <row r="2726">
          <cell r="C2726" t="str">
            <v>DR/PUN/23-24/56019640</v>
          </cell>
        </row>
        <row r="2727">
          <cell r="C2727" t="str">
            <v>DR/PUN/23-24/56019873</v>
          </cell>
        </row>
        <row r="2728">
          <cell r="C2728" t="str">
            <v>DR/PUN/23-24/56020185</v>
          </cell>
        </row>
        <row r="2729">
          <cell r="C2729" t="str">
            <v>DR/PUN/23-24/56020274</v>
          </cell>
        </row>
        <row r="2730">
          <cell r="C2730" t="str">
            <v>DR/PUN/23-24/56019875</v>
          </cell>
        </row>
        <row r="2731">
          <cell r="C2731" t="str">
            <v>DR/PUN/23-24/56019102</v>
          </cell>
        </row>
        <row r="2732">
          <cell r="C2732" t="str">
            <v>DR/PUN/23-24/56020217</v>
          </cell>
        </row>
        <row r="2733">
          <cell r="C2733" t="str">
            <v>DR/PUN/23-24/56020256</v>
          </cell>
        </row>
        <row r="2734">
          <cell r="C2734" t="str">
            <v>DR/PUN/23-24/56019860</v>
          </cell>
        </row>
        <row r="2735">
          <cell r="C2735" t="str">
            <v>DR/PUN/23-24/56019858</v>
          </cell>
        </row>
        <row r="2736">
          <cell r="C2736" t="str">
            <v>DR/PUN/23-24/56019403</v>
          </cell>
        </row>
        <row r="2737">
          <cell r="C2737" t="str">
            <v>DR/PUN/23-24/56019787</v>
          </cell>
        </row>
        <row r="2738">
          <cell r="C2738" t="str">
            <v>DR/PUN/23-24/56019736</v>
          </cell>
        </row>
        <row r="2739">
          <cell r="C2739" t="str">
            <v>DR/PUN/23-24/56020100</v>
          </cell>
        </row>
        <row r="2740">
          <cell r="C2740" t="str">
            <v>DR/PUN/23-24/56020245</v>
          </cell>
        </row>
        <row r="2741">
          <cell r="C2741" t="str">
            <v>DR/PUN/23-24/56020249</v>
          </cell>
        </row>
        <row r="2742">
          <cell r="C2742" t="str">
            <v>DR/PUN/23-24/56020246</v>
          </cell>
        </row>
        <row r="2743">
          <cell r="C2743" t="str">
            <v>DR/PUN/23-24/56020247</v>
          </cell>
        </row>
        <row r="2744">
          <cell r="C2744" t="str">
            <v>DR/PUN/23-24/56020250</v>
          </cell>
        </row>
        <row r="2745">
          <cell r="C2745" t="str">
            <v>DR/PUN/23-24/56019868</v>
          </cell>
        </row>
        <row r="2746">
          <cell r="C2746" t="str">
            <v>DR/PUN/23-24/56019866</v>
          </cell>
        </row>
        <row r="2747">
          <cell r="C2747" t="str">
            <v>DR/PUN/23-24/56019862</v>
          </cell>
        </row>
        <row r="2748">
          <cell r="C2748" t="str">
            <v>DR/PUN/23-24/56019864</v>
          </cell>
        </row>
        <row r="2749">
          <cell r="C2749" t="str">
            <v>DR/PUN/23-24/56020005</v>
          </cell>
        </row>
        <row r="2750">
          <cell r="C2750" t="str">
            <v>DR/PUN/23-24/56020064</v>
          </cell>
        </row>
        <row r="2751">
          <cell r="C2751" t="str">
            <v>DR/PUN/23-24/56020077</v>
          </cell>
        </row>
        <row r="2752">
          <cell r="C2752" t="str">
            <v>DR/PUN/23-24/56020277</v>
          </cell>
        </row>
        <row r="2753">
          <cell r="C2753" t="str">
            <v>DR/PUN/23-24/56019801</v>
          </cell>
        </row>
        <row r="2754">
          <cell r="C2754" t="str">
            <v>DR/PUN/23-24/56020095</v>
          </cell>
        </row>
        <row r="2755">
          <cell r="C2755" t="str">
            <v>DR/PUN/23-24/56019878</v>
          </cell>
        </row>
        <row r="2756">
          <cell r="C2756" t="str">
            <v>DR/PUN/23-24/56019943</v>
          </cell>
        </row>
        <row r="2757">
          <cell r="C2757" t="str">
            <v>DR/PUN/23-24/56020214</v>
          </cell>
        </row>
        <row r="2758">
          <cell r="C2758" t="str">
            <v>DR/PUN/23-24/56020281</v>
          </cell>
        </row>
        <row r="2759">
          <cell r="C2759" t="str">
            <v>DR/PUN/23-24/56017486</v>
          </cell>
        </row>
        <row r="2760">
          <cell r="C2760" t="str">
            <v>DR/PUN/23-24/56020219</v>
          </cell>
        </row>
        <row r="2761">
          <cell r="C2761" t="str">
            <v>DR/PUN/23-24/56019876</v>
          </cell>
        </row>
        <row r="2762">
          <cell r="C2762" t="str">
            <v>DR/PUN/23-24/56019869</v>
          </cell>
        </row>
        <row r="2763">
          <cell r="C2763" t="str">
            <v>DR/PUN/23-24/56019874</v>
          </cell>
        </row>
        <row r="2764">
          <cell r="C2764" t="str">
            <v>DR/PUN/23-24/56019872</v>
          </cell>
        </row>
        <row r="2765">
          <cell r="C2765" t="str">
            <v>DR/PUN/23-24/56020220</v>
          </cell>
        </row>
        <row r="2766">
          <cell r="C2766" t="str">
            <v>LTH/PUN/23-24/56000069</v>
          </cell>
        </row>
        <row r="2767">
          <cell r="C2767" t="str">
            <v>LTH/PUN/23-24/56000071</v>
          </cell>
        </row>
        <row r="2768">
          <cell r="C2768" t="str">
            <v>LTH/PUN/23-24/56000070</v>
          </cell>
        </row>
        <row r="2769">
          <cell r="C2769" t="str">
            <v>LTH/PUN/23-24/56000068</v>
          </cell>
        </row>
        <row r="2770">
          <cell r="C2770" t="str">
            <v>DR/PUN/23-24/56014358</v>
          </cell>
        </row>
        <row r="2771">
          <cell r="C2771" t="str">
            <v>DR/PUN/23-24/56019880</v>
          </cell>
        </row>
        <row r="2772">
          <cell r="C2772" t="str">
            <v>DR/PUN/23-24/56020302</v>
          </cell>
        </row>
        <row r="2773">
          <cell r="C2773" t="str">
            <v>DR/PUN/23-24/56020292</v>
          </cell>
        </row>
        <row r="2774">
          <cell r="C2774" t="str">
            <v>DR/PUN/23-24/56020240</v>
          </cell>
        </row>
        <row r="2775">
          <cell r="C2775" t="str">
            <v>DR/PUN/23-24/56020284</v>
          </cell>
        </row>
        <row r="2776">
          <cell r="C2776" t="str">
            <v>DR/PUN/23-24/56020285</v>
          </cell>
        </row>
        <row r="2777">
          <cell r="C2777" t="str">
            <v>DR/PUN/23-24/56020275</v>
          </cell>
        </row>
        <row r="2778">
          <cell r="C2778" t="str">
            <v>DR/PUN/23-24/56020286</v>
          </cell>
        </row>
        <row r="2779">
          <cell r="C2779" t="str">
            <v>DR/PUN/23-24/56020188</v>
          </cell>
        </row>
        <row r="2780">
          <cell r="C2780" t="str">
            <v>DR/PUN/23-24/56020282</v>
          </cell>
        </row>
        <row r="2781">
          <cell r="C2781" t="str">
            <v>DR/PUN/23-24/56020226</v>
          </cell>
        </row>
        <row r="2782">
          <cell r="C2782" t="str">
            <v>DR/PUN/23-24/56020320</v>
          </cell>
        </row>
        <row r="2783">
          <cell r="C2783" t="str">
            <v>DR/PUN/23-24/56020254</v>
          </cell>
        </row>
        <row r="2784">
          <cell r="C2784" t="str">
            <v>DR/PUN/23-24/56020276</v>
          </cell>
        </row>
        <row r="2785">
          <cell r="C2785" t="str">
            <v>DR/PUN/23-24/56019885</v>
          </cell>
        </row>
        <row r="2786">
          <cell r="C2786" t="str">
            <v>DR/PUN/23-24/56019806</v>
          </cell>
        </row>
        <row r="2787">
          <cell r="C2787" t="str">
            <v>DR/PUN/23-24/56020316</v>
          </cell>
        </row>
        <row r="2788">
          <cell r="C2788" t="str">
            <v>DR/PUN/23-24/56020241</v>
          </cell>
        </row>
        <row r="2789">
          <cell r="C2789" t="str">
            <v>DR/PUN/23-24/56020242</v>
          </cell>
        </row>
        <row r="2790">
          <cell r="C2790" t="str">
            <v>LTH/PUN/23-24/56000062</v>
          </cell>
        </row>
        <row r="2791">
          <cell r="C2791" t="str">
            <v>LTH/PUN/23-24/56000061</v>
          </cell>
        </row>
        <row r="2792">
          <cell r="C2792" t="str">
            <v>DR/PUN/23-24/56020201</v>
          </cell>
        </row>
        <row r="2793">
          <cell r="C2793" t="str">
            <v>DR/PUN/23-24/56019627</v>
          </cell>
        </row>
        <row r="2794">
          <cell r="C2794" t="str">
            <v>DR/PUN/23-24/56020133</v>
          </cell>
        </row>
        <row r="2795">
          <cell r="C2795" t="str">
            <v>DR/PUN/23-24/56020322</v>
          </cell>
        </row>
        <row r="2796">
          <cell r="C2796" t="str">
            <v>DR/PUN/23-24/56019631</v>
          </cell>
        </row>
        <row r="2797">
          <cell r="C2797" t="str">
            <v>LTH/PUN/23-24/56000063</v>
          </cell>
        </row>
        <row r="2798">
          <cell r="C2798" t="str">
            <v>DR/PUN/23-24/56019799</v>
          </cell>
        </row>
        <row r="2799">
          <cell r="C2799" t="str">
            <v>DR/PUN/23-24/56019813</v>
          </cell>
        </row>
        <row r="2800">
          <cell r="C2800" t="str">
            <v>DR/PUN/23-24/56020168</v>
          </cell>
        </row>
        <row r="2801">
          <cell r="C2801" t="str">
            <v>DR/PUN/23-24/56019555</v>
          </cell>
        </row>
        <row r="2802">
          <cell r="C2802" t="str">
            <v>DR/PUN/23-24/56020180</v>
          </cell>
        </row>
        <row r="2803">
          <cell r="C2803" t="str">
            <v>DR/PUN/23-24/56019881</v>
          </cell>
        </row>
        <row r="2804">
          <cell r="C2804" t="str">
            <v>DR/PUN/23-24/56019892</v>
          </cell>
        </row>
        <row r="2805">
          <cell r="C2805" t="str">
            <v>DR/PUN/23-24/56019707</v>
          </cell>
        </row>
        <row r="2806">
          <cell r="C2806" t="str">
            <v>DR/PUN/23-24/56020326</v>
          </cell>
        </row>
        <row r="2807">
          <cell r="C2807" t="str">
            <v>DR/PUN/23-24/56019894</v>
          </cell>
        </row>
        <row r="2808">
          <cell r="C2808" t="str">
            <v>DR/PUN/23-24/56020236</v>
          </cell>
        </row>
        <row r="2809">
          <cell r="C2809" t="str">
            <v>DR/PUN/23-24/56019772</v>
          </cell>
        </row>
        <row r="2810">
          <cell r="C2810" t="str">
            <v>DR/PUN/23-24/56020317</v>
          </cell>
        </row>
        <row r="2811">
          <cell r="C2811" t="str">
            <v>DR/PUN/23-24/56019887</v>
          </cell>
        </row>
        <row r="2812">
          <cell r="C2812" t="str">
            <v>DR/PUN/23-24/56019889</v>
          </cell>
        </row>
        <row r="2813">
          <cell r="C2813" t="str">
            <v>DR/PUN/23-24/56019926</v>
          </cell>
        </row>
        <row r="2814">
          <cell r="C2814" t="str">
            <v>DR/PUN/23-24/56019474</v>
          </cell>
        </row>
        <row r="2815">
          <cell r="C2815" t="str">
            <v>LTH/PUN/23-24/56000064</v>
          </cell>
        </row>
        <row r="2816">
          <cell r="C2816" t="str">
            <v>DR/PUN/23-24/56020280</v>
          </cell>
        </row>
        <row r="2817">
          <cell r="C2817" t="str">
            <v>LTH/PUN/23-24/56000067</v>
          </cell>
        </row>
        <row r="2818">
          <cell r="C2818" t="str">
            <v>DR/PUN/23-24/56019624</v>
          </cell>
        </row>
        <row r="2819">
          <cell r="C2819" t="str">
            <v>DR/PUN/23-24/56019342</v>
          </cell>
        </row>
        <row r="2820">
          <cell r="C2820" t="str">
            <v>LTH/PUN/23-24/56000065</v>
          </cell>
        </row>
        <row r="2821">
          <cell r="C2821" t="str">
            <v>DR/PUN/23-24/56010362</v>
          </cell>
        </row>
        <row r="2822">
          <cell r="C2822" t="str">
            <v>LTH/PUN/23-24/56000060</v>
          </cell>
        </row>
        <row r="2823">
          <cell r="C2823" t="str">
            <v>LTH/PUN/23-24/56000066</v>
          </cell>
        </row>
        <row r="2824">
          <cell r="C2824" t="str">
            <v>DR/PUN/23-24/56020238</v>
          </cell>
        </row>
        <row r="2825">
          <cell r="C2825" t="str">
            <v>DR/PUN/23-24/56019541</v>
          </cell>
        </row>
        <row r="2826">
          <cell r="C2826" t="str">
            <v>DR/PUN/23-24/56020271</v>
          </cell>
        </row>
        <row r="2827">
          <cell r="C2827" t="str">
            <v>DR/PUN/23-24/56020313</v>
          </cell>
        </row>
        <row r="2828">
          <cell r="C2828" t="str">
            <v>DR/PUN/23-24/56020272</v>
          </cell>
        </row>
        <row r="2829">
          <cell r="C2829" t="str">
            <v>DR/PUN/23-24/56020273</v>
          </cell>
        </row>
        <row r="2830">
          <cell r="C2830" t="str">
            <v>DR/PUN/23-24/56020270</v>
          </cell>
        </row>
        <row r="2831">
          <cell r="C2831" t="str">
            <v>DR/PUN/23-24/56020215</v>
          </cell>
        </row>
        <row r="2832">
          <cell r="C2832" t="str">
            <v>DR/PUN/23-24/56020092</v>
          </cell>
        </row>
        <row r="2833">
          <cell r="C2833" t="str">
            <v>DR/PUN/23-24/56020096</v>
          </cell>
        </row>
        <row r="2834">
          <cell r="C2834" t="str">
            <v>DR/PUN/23-24/56020225</v>
          </cell>
        </row>
        <row r="2835">
          <cell r="C2835" t="str">
            <v>DR/PUN/23-24/56020269</v>
          </cell>
        </row>
        <row r="2836">
          <cell r="C2836" t="str">
            <v>DR/PUN/23-24/56020262</v>
          </cell>
        </row>
        <row r="2837">
          <cell r="C2837" t="str">
            <v>DR/PUN/23-24/56020321</v>
          </cell>
        </row>
        <row r="2838">
          <cell r="C2838" t="str">
            <v>DR/PUN/23-24/56020260</v>
          </cell>
        </row>
        <row r="2839">
          <cell r="C2839" t="str">
            <v>DR/PUN/23-24/56020264</v>
          </cell>
        </row>
        <row r="2840">
          <cell r="C2840" t="str">
            <v>DR/PUN/23-24/56020255</v>
          </cell>
        </row>
        <row r="2841">
          <cell r="C2841" t="str">
            <v>DR/PUN/23-24/56020312</v>
          </cell>
        </row>
        <row r="2842">
          <cell r="C2842" t="str">
            <v>DR/PUN/23-24/56020265</v>
          </cell>
        </row>
        <row r="2843">
          <cell r="C2843" t="str">
            <v>DR/PUN/23-24/56020223</v>
          </cell>
        </row>
        <row r="2844">
          <cell r="C2844" t="str">
            <v>DR/PUN/23-24/56020261</v>
          </cell>
        </row>
        <row r="2845">
          <cell r="C2845" t="str">
            <v>DR/PUN/23-24/56018817</v>
          </cell>
        </row>
        <row r="2846">
          <cell r="C2846" t="str">
            <v>DR/PUN/23-24/56020290</v>
          </cell>
        </row>
        <row r="2847">
          <cell r="C2847" t="str">
            <v>DR/PUN/23-24/56020301</v>
          </cell>
        </row>
        <row r="2848">
          <cell r="C2848" t="str">
            <v>DR/PUN/23-24/56020228</v>
          </cell>
        </row>
        <row r="2849">
          <cell r="C2849" t="str">
            <v>DR/PUN/23-24/56020311</v>
          </cell>
        </row>
        <row r="2850">
          <cell r="C2850" t="str">
            <v>DR/PUN/23-24/56019505</v>
          </cell>
        </row>
        <row r="2851">
          <cell r="C2851" t="str">
            <v>DR/PUN/23-24/56020263</v>
          </cell>
        </row>
        <row r="2852">
          <cell r="C2852" t="str">
            <v>DR/PUN/23-24/56020278</v>
          </cell>
        </row>
        <row r="2853">
          <cell r="C2853" t="str">
            <v>DR/PUN/23-24/56020227</v>
          </cell>
        </row>
        <row r="2854">
          <cell r="C2854" t="str">
            <v>DR/PUN/23-24/56018143</v>
          </cell>
        </row>
        <row r="2855">
          <cell r="C2855" t="str">
            <v>DR/PUN/23-24/56020075</v>
          </cell>
        </row>
        <row r="2856">
          <cell r="C2856" t="str">
            <v>DR/PUN/23-24/56020235</v>
          </cell>
        </row>
        <row r="2857">
          <cell r="C2857" t="str">
            <v>DR/PUN/23-24/56020328</v>
          </cell>
        </row>
        <row r="2858">
          <cell r="C2858" t="str">
            <v>DR/PUN/23-24/56020319</v>
          </cell>
        </row>
        <row r="2859">
          <cell r="C2859" t="str">
            <v>DR/PUN/23-24/56020332</v>
          </cell>
        </row>
        <row r="2860">
          <cell r="C2860" t="str">
            <v>DR/PUN/23-24/56019220</v>
          </cell>
        </row>
        <row r="2861">
          <cell r="C2861" t="str">
            <v>DR/PUN/23-24/56020257</v>
          </cell>
        </row>
        <row r="2862">
          <cell r="C2862" t="str">
            <v>DR/PUN/23-24/56019837</v>
          </cell>
        </row>
        <row r="2863">
          <cell r="C2863" t="str">
            <v>DR/PUN/23-24/56019898</v>
          </cell>
        </row>
        <row r="2864">
          <cell r="C2864" t="str">
            <v>DR/PUN/23-24/56019896</v>
          </cell>
        </row>
        <row r="2865">
          <cell r="C2865" t="str">
            <v>DR/PUN/23-24/56020308</v>
          </cell>
        </row>
        <row r="2866">
          <cell r="C2866" t="str">
            <v>DR/PUN/23-24/56020346</v>
          </cell>
        </row>
        <row r="2867">
          <cell r="C2867" t="str">
            <v>DR/PUN/23-24/56020341</v>
          </cell>
        </row>
        <row r="2868">
          <cell r="C2868" t="str">
            <v>DR/PUN/23-24/56020343</v>
          </cell>
        </row>
        <row r="2869">
          <cell r="C2869" t="str">
            <v>DR/PUN/23-24/56020340</v>
          </cell>
        </row>
        <row r="2870">
          <cell r="C2870" t="str">
            <v>DR/PUN/23-24/56019900</v>
          </cell>
        </row>
        <row r="2871">
          <cell r="C2871" t="str">
            <v>DR/PUN/23-24/56019902</v>
          </cell>
        </row>
        <row r="2872">
          <cell r="C2872" t="str">
            <v>DR/PUN/23-24/56020293</v>
          </cell>
        </row>
        <row r="2873">
          <cell r="C2873" t="str">
            <v>DR/PUN/23-24/56020266</v>
          </cell>
        </row>
        <row r="2874">
          <cell r="C2874" t="str">
            <v>DR/PUN/23-24/56020331</v>
          </cell>
        </row>
        <row r="2875">
          <cell r="C2875" t="str">
            <v>DR/PUN/23-24/56020279</v>
          </cell>
        </row>
        <row r="2876">
          <cell r="C2876" t="str">
            <v>DR/PUN/23-24/56019985</v>
          </cell>
        </row>
        <row r="2877">
          <cell r="C2877" t="str">
            <v>DR/PUN/23-24/56019886</v>
          </cell>
        </row>
        <row r="2878">
          <cell r="C2878" t="str">
            <v>DR/PUN/23-24/56020333</v>
          </cell>
        </row>
        <row r="2879">
          <cell r="C2879" t="str">
            <v>DR/PUN/23-24/56020339</v>
          </cell>
        </row>
        <row r="2880">
          <cell r="C2880" t="str">
            <v>DR/PUN/23-24/56019796</v>
          </cell>
        </row>
        <row r="2881">
          <cell r="C2881" t="str">
            <v>DR/PUN/23-24/56020337</v>
          </cell>
        </row>
        <row r="2882">
          <cell r="C2882" t="str">
            <v>DR/PUN/23-24/56020334</v>
          </cell>
        </row>
        <row r="2883">
          <cell r="C2883" t="str">
            <v>DR/PUN/23-24/56020126</v>
          </cell>
        </row>
        <row r="2884">
          <cell r="C2884" t="str">
            <v>DR/PUN/23-24/56019888</v>
          </cell>
        </row>
        <row r="2885">
          <cell r="C2885" t="str">
            <v>DR/PUN/23-24/56019890</v>
          </cell>
        </row>
        <row r="2886">
          <cell r="C2886" t="str">
            <v>DR/PUN/23-24/56019689</v>
          </cell>
        </row>
        <row r="2887">
          <cell r="C2887" t="str">
            <v>DR/PUN/23-24/56019895</v>
          </cell>
        </row>
        <row r="2888">
          <cell r="C2888" t="str">
            <v>DR/PUN/23-24/56020336</v>
          </cell>
        </row>
        <row r="2889">
          <cell r="C2889" t="str">
            <v>DR/PUN/23-24/56020161</v>
          </cell>
        </row>
        <row r="2890">
          <cell r="C2890" t="str">
            <v>DR/PUN/23-24/56020078</v>
          </cell>
        </row>
        <row r="2891">
          <cell r="C2891" t="str">
            <v>DR/PUN/23-24/56019893</v>
          </cell>
        </row>
        <row r="2892">
          <cell r="C2892" t="str">
            <v>DR/PUN/23-24/56020342</v>
          </cell>
        </row>
        <row r="2893">
          <cell r="C2893" t="str">
            <v>DR/PUN/23-24/56020087</v>
          </cell>
        </row>
        <row r="2894">
          <cell r="C2894" t="str">
            <v>DR/PUN/23-24/56020329</v>
          </cell>
        </row>
        <row r="2895">
          <cell r="C2895" t="str">
            <v>DR/PUN/23-24/56019989</v>
          </cell>
        </row>
        <row r="2896">
          <cell r="C2896" t="str">
            <v>DR/PUN/23-24/56020304</v>
          </cell>
        </row>
        <row r="2897">
          <cell r="C2897" t="str">
            <v>DR/PUN/23-24/56020259</v>
          </cell>
        </row>
        <row r="2898">
          <cell r="C2898" t="str">
            <v>DR/PUN/23-24/56020101</v>
          </cell>
        </row>
        <row r="2899">
          <cell r="C2899" t="str">
            <v>DR/PUN/23-24/56019309</v>
          </cell>
        </row>
        <row r="2900">
          <cell r="C2900" t="str">
            <v>DR/PUN/23-24/56020066</v>
          </cell>
        </row>
        <row r="2901">
          <cell r="C2901" t="str">
            <v>DR/PUN/23-24/56019897</v>
          </cell>
        </row>
        <row r="2902">
          <cell r="C2902" t="str">
            <v>DR/PUN/23-24/56019794</v>
          </cell>
        </row>
        <row r="2903">
          <cell r="C2903" t="str">
            <v>DR/PUN/23-24/56020356</v>
          </cell>
        </row>
        <row r="2904">
          <cell r="C2904" t="str">
            <v>DR/PUN/23-24/56019899</v>
          </cell>
        </row>
        <row r="2905">
          <cell r="C2905" t="str">
            <v>DR/PUN/23-24/56019901</v>
          </cell>
        </row>
        <row r="2906">
          <cell r="C2906" t="str">
            <v>DR/PUN/23-24/56020383</v>
          </cell>
        </row>
        <row r="2907">
          <cell r="C2907" t="str">
            <v>DR/PUN/23-24/56019305</v>
          </cell>
        </row>
        <row r="2908">
          <cell r="C2908" t="str">
            <v>DR/PUN/23-24/56020357</v>
          </cell>
        </row>
        <row r="2909">
          <cell r="C2909" t="str">
            <v>DR/PUN/23-24/56019103</v>
          </cell>
        </row>
        <row r="2910">
          <cell r="C2910" t="str">
            <v>DR/PUN/23-24/56019373</v>
          </cell>
        </row>
        <row r="2911">
          <cell r="C2911" t="str">
            <v>DR/PUN/23-24/56019641</v>
          </cell>
        </row>
        <row r="2912">
          <cell r="C2912" t="str">
            <v>DR/PUN/23-24/56020283</v>
          </cell>
        </row>
        <row r="2913">
          <cell r="C2913" t="str">
            <v>LTH/PUN/23-24/56000069</v>
          </cell>
        </row>
        <row r="2914">
          <cell r="C2914" t="str">
            <v>LTH/PUN/23-24/56000071</v>
          </cell>
        </row>
        <row r="2915">
          <cell r="C2915" t="str">
            <v>LTH/PUN/23-24/56000070</v>
          </cell>
        </row>
        <row r="2916">
          <cell r="C2916" t="str">
            <v>LTH/PUN/23-24/56000068</v>
          </cell>
        </row>
        <row r="2917">
          <cell r="C2917" t="str">
            <v>DR/PUN/23-24/56018234</v>
          </cell>
        </row>
        <row r="2918">
          <cell r="C2918" t="str">
            <v>DR/PUN/23-24/56019644</v>
          </cell>
        </row>
        <row r="2919">
          <cell r="C2919" t="str">
            <v>DR/PUN/23-24/56019651</v>
          </cell>
        </row>
        <row r="2920">
          <cell r="C2920" t="str">
            <v>DR/PUN/23-24/56020421</v>
          </cell>
        </row>
        <row r="2921">
          <cell r="C2921" t="str">
            <v>DR/PUN/23-24/56020404</v>
          </cell>
        </row>
        <row r="2922">
          <cell r="C2922" t="str">
            <v>DR/PUN/23-24/56020365</v>
          </cell>
        </row>
        <row r="2923">
          <cell r="C2923" t="str">
            <v>DR/PUN/23-24/56019748</v>
          </cell>
        </row>
        <row r="2924">
          <cell r="C2924" t="str">
            <v>DR/PUN/23-24/56019906</v>
          </cell>
        </row>
        <row r="2925">
          <cell r="C2925" t="str">
            <v>DR/PUN/23-24/56020399</v>
          </cell>
        </row>
        <row r="2926">
          <cell r="C2926" t="str">
            <v>DR/PUN/23-24/56020136</v>
          </cell>
        </row>
        <row r="2927">
          <cell r="C2927" t="str">
            <v>DR/PUN/23-24/56020323</v>
          </cell>
        </row>
        <row r="2928">
          <cell r="C2928" t="str">
            <v>DR/PUN/23-24/56019731</v>
          </cell>
        </row>
        <row r="2929">
          <cell r="C2929" t="str">
            <v>DR/PUN/23-24/56020411</v>
          </cell>
        </row>
        <row r="2930">
          <cell r="C2930" t="str">
            <v>DR/PUN/23-24/56020335</v>
          </cell>
        </row>
        <row r="2931">
          <cell r="C2931" t="str">
            <v>LTH/PUN/23-24/56000062</v>
          </cell>
        </row>
        <row r="2932">
          <cell r="C2932" t="str">
            <v>LTH/PUN/23-24/56000061</v>
          </cell>
        </row>
        <row r="2933">
          <cell r="C2933" t="str">
            <v>DR/PUN/23-24/56019628</v>
          </cell>
        </row>
        <row r="2934">
          <cell r="C2934" t="str">
            <v>LTH/PUN/23-24/56000063</v>
          </cell>
        </row>
        <row r="2935">
          <cell r="C2935" t="str">
            <v>DR/PUN/23-24/56019814</v>
          </cell>
        </row>
        <row r="2936">
          <cell r="C2936" t="str">
            <v>DR/PUN/23-24/56020429</v>
          </cell>
        </row>
        <row r="2937">
          <cell r="C2937" t="str">
            <v>DR/PUN/23-24/56020243</v>
          </cell>
        </row>
        <row r="2938">
          <cell r="C2938" t="str">
            <v>DR/PUN/23-24/56019556</v>
          </cell>
        </row>
        <row r="2939">
          <cell r="C2939" t="str">
            <v>DR/PUN/23-24/56020392</v>
          </cell>
        </row>
        <row r="2940">
          <cell r="C2940" t="str">
            <v>DR/PUN/23-24/56020431</v>
          </cell>
        </row>
        <row r="2941">
          <cell r="C2941" t="str">
            <v>DR/PUN/23-24/56020127</v>
          </cell>
        </row>
        <row r="2942">
          <cell r="C2942" t="str">
            <v>DR/PUN/23-24/56019475</v>
          </cell>
        </row>
        <row r="2943">
          <cell r="C2943" t="str">
            <v>DR/PUN/23-24/56019908</v>
          </cell>
        </row>
        <row r="2944">
          <cell r="C2944" t="str">
            <v>DR/PUN/23-24/56019773</v>
          </cell>
        </row>
        <row r="2945">
          <cell r="C2945" t="str">
            <v>LTH/PUN/23-24/56000064</v>
          </cell>
        </row>
        <row r="2946">
          <cell r="C2946" t="str">
            <v>DR/PUN/23-24/56019343</v>
          </cell>
        </row>
        <row r="2947">
          <cell r="C2947" t="str">
            <v>LTH/PUN/23-24/56000067</v>
          </cell>
        </row>
        <row r="2948">
          <cell r="C2948" t="str">
            <v>DR/PUN/23-24/56020387</v>
          </cell>
        </row>
        <row r="2949">
          <cell r="C2949" t="str">
            <v>LTH/PUN/23-24/56000065</v>
          </cell>
        </row>
        <row r="2950">
          <cell r="C2950" t="str">
            <v>LTH/PUN/23-24/56000060</v>
          </cell>
        </row>
        <row r="2951">
          <cell r="C2951" t="str">
            <v>LTH/PUN/23-24/56000066</v>
          </cell>
        </row>
        <row r="2952">
          <cell r="C2952" t="str">
            <v>DR/PUN/23-24/56019912</v>
          </cell>
        </row>
        <row r="2953">
          <cell r="C2953" t="str">
            <v>DR/PUN/23-24/56020385</v>
          </cell>
        </row>
        <row r="2954">
          <cell r="C2954" t="str">
            <v>DR/PUN/23-24/56020386</v>
          </cell>
        </row>
        <row r="2955">
          <cell r="C2955" t="str">
            <v>DR/PUN/23-24/56020388</v>
          </cell>
        </row>
        <row r="2956">
          <cell r="C2956" t="str">
            <v>DR/PUN/23-24/56020239</v>
          </cell>
        </row>
        <row r="2957">
          <cell r="C2957" t="str">
            <v>DR/PUN/23-24/56010363</v>
          </cell>
        </row>
        <row r="2958">
          <cell r="C2958" t="str">
            <v>DR/PUN/23-24/56020390</v>
          </cell>
        </row>
        <row r="2959">
          <cell r="C2959" t="str">
            <v>DR/PUN/23-24/56020131</v>
          </cell>
        </row>
        <row r="2960">
          <cell r="C2960" t="str">
            <v>DR/PUN/23-24/56020379</v>
          </cell>
        </row>
        <row r="2961">
          <cell r="C2961" t="str">
            <v>DR/PUN/23-24/56020287</v>
          </cell>
        </row>
        <row r="2962">
          <cell r="C2962" t="str">
            <v>DR/PUN/23-24/56020169</v>
          </cell>
        </row>
        <row r="2963">
          <cell r="C2963" t="str">
            <v>DR/PUN/23-24/56020355</v>
          </cell>
        </row>
        <row r="2964">
          <cell r="C2964" t="str">
            <v>DR/PUN/23-24/56019506</v>
          </cell>
        </row>
        <row r="2965">
          <cell r="C2965" t="str">
            <v>DR/PUN/23-24/56020296</v>
          </cell>
        </row>
        <row r="2966">
          <cell r="C2966" t="str">
            <v>DR/PUN/23-24/56020349</v>
          </cell>
        </row>
        <row r="2967">
          <cell r="C2967" t="str">
            <v>DR/PUN/23-24/56020359</v>
          </cell>
        </row>
        <row r="2968">
          <cell r="C2968" t="str">
            <v>DR/PUN/23-24/56020416</v>
          </cell>
        </row>
        <row r="2969">
          <cell r="C2969" t="str">
            <v>DR/PUN/23-24/56019882</v>
          </cell>
        </row>
        <row r="2970">
          <cell r="C2970" t="str">
            <v>DR/PUN/23-24/56020452</v>
          </cell>
        </row>
        <row r="2971">
          <cell r="C2971" t="str">
            <v>DR/PUN/23-24/56020150</v>
          </cell>
        </row>
        <row r="2972">
          <cell r="C2972" t="str">
            <v>DR/PUN/23-24/56020350</v>
          </cell>
        </row>
        <row r="2973">
          <cell r="C2973" t="str">
            <v>DR/PUN/23-24/56020310</v>
          </cell>
        </row>
        <row r="2974">
          <cell r="C2974" t="str">
            <v>DR/PUN/23-24/56020435</v>
          </cell>
        </row>
        <row r="2975">
          <cell r="C2975" t="str">
            <v>DR/PUN/23-24/56019708</v>
          </cell>
        </row>
        <row r="2976">
          <cell r="C2976" t="str">
            <v>DR/PUN/23-24/56020105</v>
          </cell>
        </row>
        <row r="2977">
          <cell r="C2977" t="str">
            <v>DR/PUN/23-24/56020380</v>
          </cell>
        </row>
        <row r="2978">
          <cell r="C2978" t="str">
            <v>DR/PUN/23-24/56020432</v>
          </cell>
        </row>
        <row r="2979">
          <cell r="C2979" t="str">
            <v>DR/PUN/23-24/56018349</v>
          </cell>
        </row>
        <row r="2980">
          <cell r="C2980" t="str">
            <v>DR/PUN/23-24/56019755</v>
          </cell>
        </row>
        <row r="2981">
          <cell r="C2981" t="str">
            <v>DR/PUN/23-24/56019907</v>
          </cell>
        </row>
        <row r="2982">
          <cell r="C2982" t="str">
            <v>DR/PUN/23-24/56020456</v>
          </cell>
        </row>
        <row r="2983">
          <cell r="C2983" t="str">
            <v>DR/PUN/23-24/56020498</v>
          </cell>
        </row>
        <row r="2984">
          <cell r="C2984" t="str">
            <v>DR/PUN/23-24/56019909</v>
          </cell>
        </row>
        <row r="2985">
          <cell r="C2985" t="str">
            <v>DR/PUN/23-24/56019913</v>
          </cell>
        </row>
        <row r="2986">
          <cell r="C2986" t="str">
            <v>DR/PUN/23-24/56019766</v>
          </cell>
        </row>
        <row r="2987">
          <cell r="C2987" t="str">
            <v>DR/PUN/23-24/56020470</v>
          </cell>
        </row>
        <row r="2988">
          <cell r="C2988" t="str">
            <v>DR/PUN/23-24/56020473</v>
          </cell>
        </row>
        <row r="2989">
          <cell r="C2989" t="str">
            <v>DR/PUN/23-24/56020455</v>
          </cell>
        </row>
        <row r="2990">
          <cell r="C2990" t="str">
            <v>DR/PUN/23-24/56019744</v>
          </cell>
        </row>
        <row r="2991">
          <cell r="C2991" t="str">
            <v>DR/PUN/23-24/56020500</v>
          </cell>
        </row>
        <row r="2992">
          <cell r="C2992" t="str">
            <v>DR/PUN/23-24/56020481</v>
          </cell>
        </row>
        <row r="2993">
          <cell r="C2993" t="str">
            <v>DR/PUN/23-24/56020190</v>
          </cell>
        </row>
        <row r="2994">
          <cell r="C2994" t="str">
            <v>DR/PUN/23-24/56020526</v>
          </cell>
        </row>
        <row r="2995">
          <cell r="C2995" t="str">
            <v>DR/PUN/23-24/56020405</v>
          </cell>
        </row>
        <row r="2996">
          <cell r="C2996" t="str">
            <v>DR/PUN/23-24/56020517</v>
          </cell>
        </row>
        <row r="2997">
          <cell r="C2997" t="str">
            <v>DR/PUN/23-24/56020520</v>
          </cell>
        </row>
        <row r="2998">
          <cell r="C2998" t="str">
            <v>DR/PUN/23-24/56020295</v>
          </cell>
        </row>
        <row r="2999">
          <cell r="C2999" t="str">
            <v>LTH/PUN/23-24/56000069</v>
          </cell>
        </row>
        <row r="3000">
          <cell r="C3000" t="str">
            <v>LTH/PUN/23-24/56000071</v>
          </cell>
        </row>
        <row r="3001">
          <cell r="C3001" t="str">
            <v>LTH/PUN/23-24/56000070</v>
          </cell>
        </row>
        <row r="3002">
          <cell r="C3002" t="str">
            <v>LTH/PUN/23-24/56000068</v>
          </cell>
        </row>
        <row r="3003">
          <cell r="C3003" t="str">
            <v>DR/PUN/23-24/56019797</v>
          </cell>
        </row>
        <row r="3004">
          <cell r="C3004" t="str">
            <v>DR/PUN/23-24/56020410</v>
          </cell>
        </row>
        <row r="3005">
          <cell r="C3005" t="str">
            <v>DR/PUN/23-24/56020444</v>
          </cell>
        </row>
        <row r="3006">
          <cell r="C3006" t="str">
            <v>DR/PUN/23-24/56020423</v>
          </cell>
        </row>
        <row r="3007">
          <cell r="C3007" t="str">
            <v>DR/PUN/23-24/56019482</v>
          </cell>
        </row>
        <row r="3008">
          <cell r="C3008" t="str">
            <v>DR/PUN/23-24/56020397</v>
          </cell>
        </row>
        <row r="3009">
          <cell r="C3009" t="str">
            <v>DR/PUN/23-24/56020398</v>
          </cell>
        </row>
        <row r="3010">
          <cell r="C3010" t="str">
            <v>DR/PUN/23-24/56020288</v>
          </cell>
        </row>
        <row r="3011">
          <cell r="C3011" t="str">
            <v>DR/PUN/23-24/56019918</v>
          </cell>
        </row>
        <row r="3012">
          <cell r="C3012" t="str">
            <v>DR/PUN/23-24/56020408</v>
          </cell>
        </row>
        <row r="3013">
          <cell r="C3013" t="str">
            <v>DR/PUN/23-24/56020506</v>
          </cell>
        </row>
        <row r="3014">
          <cell r="C3014" t="str">
            <v>DR/PUN/23-24/56020389</v>
          </cell>
        </row>
        <row r="3015">
          <cell r="C3015" t="str">
            <v>DR/PUN/23-24/56020297</v>
          </cell>
        </row>
        <row r="3016">
          <cell r="C3016" t="str">
            <v>DR/PUN/23-24/56020434</v>
          </cell>
        </row>
        <row r="3017">
          <cell r="C3017" t="str">
            <v>DR/PUN/23-24/56019815</v>
          </cell>
        </row>
        <row r="3018">
          <cell r="C3018" t="str">
            <v>LTH/PUN/23-24/56000062</v>
          </cell>
        </row>
        <row r="3019">
          <cell r="C3019" t="str">
            <v>LTH/PUN/23-24/56000061</v>
          </cell>
        </row>
        <row r="3020">
          <cell r="C3020" t="str">
            <v>LTH/PUN/23-24/56000063</v>
          </cell>
        </row>
        <row r="3021">
          <cell r="C3021" t="str">
            <v>DR/PUN/23-24/56020453</v>
          </cell>
        </row>
        <row r="3022">
          <cell r="C3022" t="str">
            <v>DR/PUN/23-24/56020556</v>
          </cell>
        </row>
        <row r="3023">
          <cell r="C3023" t="str">
            <v>DR/PUN/23-24/56019557</v>
          </cell>
        </row>
        <row r="3024">
          <cell r="C3024" t="str">
            <v>DR/PUN/23-24/56020527</v>
          </cell>
        </row>
        <row r="3025">
          <cell r="C3025" t="str">
            <v>DR/PUN/23-24/56020413</v>
          </cell>
        </row>
        <row r="3026">
          <cell r="C3026" t="str">
            <v>DR/PUN/23-24/56020314</v>
          </cell>
        </row>
        <row r="3027">
          <cell r="C3027" t="str">
            <v>DR/PUN/23-24/56019774</v>
          </cell>
        </row>
        <row r="3028">
          <cell r="C3028" t="str">
            <v>DR/PUN/23-24/56020216</v>
          </cell>
        </row>
        <row r="3029">
          <cell r="C3029" t="str">
            <v>DR/PUN/23-24/56019922</v>
          </cell>
        </row>
        <row r="3030">
          <cell r="C3030" t="str">
            <v>DR/PUN/23-24/56020128</v>
          </cell>
        </row>
        <row r="3031">
          <cell r="C3031" t="str">
            <v>DR/PUN/23-24/56020550</v>
          </cell>
        </row>
        <row r="3032">
          <cell r="C3032" t="str">
            <v>DR/PUN/23-24/56020521</v>
          </cell>
        </row>
        <row r="3033">
          <cell r="C3033" t="str">
            <v>DR/PUN/23-24/56019920</v>
          </cell>
        </row>
        <row r="3034">
          <cell r="C3034" t="str">
            <v>DR/PUN/23-24/56019344</v>
          </cell>
        </row>
        <row r="3035">
          <cell r="C3035" t="str">
            <v>LTH/PUN/23-24/56000064</v>
          </cell>
        </row>
        <row r="3036">
          <cell r="C3036" t="str">
            <v>LTH/PUN/23-24/56000067</v>
          </cell>
        </row>
        <row r="3037">
          <cell r="C3037" t="str">
            <v>DR/PUN/23-24/56019476</v>
          </cell>
        </row>
        <row r="3038">
          <cell r="C3038" t="str">
            <v>DR/PUN/23-24/56020351</v>
          </cell>
        </row>
        <row r="3039">
          <cell r="C3039" t="str">
            <v>LTH/PUN/23-24/56000065</v>
          </cell>
        </row>
        <row r="3040">
          <cell r="C3040" t="str">
            <v>DR/PUN/23-24/56010364</v>
          </cell>
        </row>
        <row r="3041">
          <cell r="C3041" t="str">
            <v>LTH/PUN/23-24/56000060</v>
          </cell>
        </row>
        <row r="3042">
          <cell r="C3042" t="str">
            <v>LTH/PUN/23-24/56000066</v>
          </cell>
        </row>
        <row r="3043">
          <cell r="C3043" t="str">
            <v>DR/PUN/23-24/56013273</v>
          </cell>
        </row>
        <row r="3044">
          <cell r="C3044" t="str">
            <v>DR/PUN/23-24/56020508</v>
          </cell>
        </row>
        <row r="3045">
          <cell r="C3045" t="str">
            <v>DR/PUN/23-24/56020509</v>
          </cell>
        </row>
        <row r="3046">
          <cell r="C3046" t="str">
            <v>DR/PUN/23-24/56020516</v>
          </cell>
        </row>
        <row r="3047">
          <cell r="C3047" t="str">
            <v>DR/PUN/23-24/56020534</v>
          </cell>
        </row>
        <row r="3048">
          <cell r="C3048" t="str">
            <v>DR/PUN/23-24/56020519</v>
          </cell>
        </row>
        <row r="3049">
          <cell r="C3049" t="str">
            <v>DR/PUN/23-24/56020535</v>
          </cell>
        </row>
        <row r="3050">
          <cell r="C3050" t="str">
            <v>DR/PUN/23-24/56020515</v>
          </cell>
        </row>
        <row r="3051">
          <cell r="C3051" t="str">
            <v>DR/PUN/23-24/56020518</v>
          </cell>
        </row>
        <row r="3052">
          <cell r="C3052" t="str">
            <v>DR/PUN/23-24/56020493</v>
          </cell>
        </row>
        <row r="3053">
          <cell r="C3053" t="str">
            <v>DR/PUN/23-24/56020466</v>
          </cell>
        </row>
        <row r="3054">
          <cell r="C3054" t="str">
            <v>DR/PUN/23-24/56020583</v>
          </cell>
        </row>
        <row r="3055">
          <cell r="C3055" t="str">
            <v>DR/PUN/23-24/56020433</v>
          </cell>
        </row>
        <row r="3056">
          <cell r="C3056" t="str">
            <v>DR/PUN/23-24/56020560</v>
          </cell>
        </row>
        <row r="3057">
          <cell r="C3057" t="str">
            <v>DR/PUN/23-24/56020212</v>
          </cell>
        </row>
        <row r="3058">
          <cell r="C3058" t="str">
            <v>DR/PUN/23-24/56020211</v>
          </cell>
        </row>
        <row r="3059">
          <cell r="C3059" t="str">
            <v>DR/PUN/23-24/56020499</v>
          </cell>
        </row>
        <row r="3060">
          <cell r="C3060" t="str">
            <v>DR/PUN/23-24/56020482</v>
          </cell>
        </row>
        <row r="3061">
          <cell r="C3061" t="str">
            <v>DR/PUN/23-24/56020089</v>
          </cell>
        </row>
        <row r="3062">
          <cell r="C3062" t="str">
            <v>DR/PUN/23-24/56020210</v>
          </cell>
        </row>
        <row r="3063">
          <cell r="C3063" t="str">
            <v>DR/PUN/23-24/56020584</v>
          </cell>
        </row>
        <row r="3064">
          <cell r="C3064" t="str">
            <v>DR/PUN/23-24/56020501</v>
          </cell>
        </row>
        <row r="3065">
          <cell r="C3065" t="str">
            <v>DR/PUN/23-24/56020592</v>
          </cell>
        </row>
        <row r="3066">
          <cell r="C3066" t="str">
            <v>DR/PUN/23-24/56019507</v>
          </cell>
        </row>
        <row r="3067">
          <cell r="C3067" t="str">
            <v>DR/PUN/23-24/56020071</v>
          </cell>
        </row>
        <row r="3068">
          <cell r="C3068" t="str">
            <v>DR/PUN/23-24/56020561</v>
          </cell>
        </row>
        <row r="3069">
          <cell r="C3069" t="str">
            <v>DR/PUN/23-24/56020555</v>
          </cell>
        </row>
        <row r="3070">
          <cell r="C3070" t="str">
            <v>DR/PUN/23-24/56020502</v>
          </cell>
        </row>
        <row r="3071">
          <cell r="C3071" t="str">
            <v>DR/PUN/23-24/56020488</v>
          </cell>
        </row>
        <row r="3072">
          <cell r="C3072" t="str">
            <v>DR/PUN/23-24/56020554</v>
          </cell>
        </row>
        <row r="3073">
          <cell r="C3073" t="str">
            <v>DR/PUN/23-24/56019158</v>
          </cell>
        </row>
        <row r="3074">
          <cell r="C3074" t="str">
            <v>DR/PUN/23-24/56019929</v>
          </cell>
        </row>
        <row r="3075">
          <cell r="C3075" t="str">
            <v>DR/PUN/23-24/56020492</v>
          </cell>
        </row>
        <row r="3076">
          <cell r="C3076" t="str">
            <v>DR/PUN/23-24/56016782</v>
          </cell>
        </row>
        <row r="3077">
          <cell r="C3077" t="str">
            <v>DR/PUN/23-24/56019726</v>
          </cell>
        </row>
        <row r="3078">
          <cell r="C3078" t="str">
            <v>DR/PUN/23-24/56016792</v>
          </cell>
        </row>
        <row r="3079">
          <cell r="C3079" t="str">
            <v>DR/PUN/23-24/56019825</v>
          </cell>
        </row>
        <row r="3080">
          <cell r="C3080" t="str">
            <v>DR/PUN/23-24/56019720</v>
          </cell>
        </row>
        <row r="3081">
          <cell r="C3081" t="str">
            <v>DR/PUN/23-24/56020012</v>
          </cell>
        </row>
        <row r="3082">
          <cell r="C3082" t="str">
            <v>DR/PUN/23-24/56019415</v>
          </cell>
        </row>
        <row r="3083">
          <cell r="C3083" t="str">
            <v>DR/PUN/23-24/56018316</v>
          </cell>
        </row>
        <row r="3084">
          <cell r="C3084" t="str">
            <v>DR/PUN/23-24/56019091</v>
          </cell>
        </row>
        <row r="3085">
          <cell r="C3085" t="str">
            <v>DR/PUN/23-24/56020448</v>
          </cell>
        </row>
        <row r="3086">
          <cell r="C3086" t="str">
            <v>DR/PUN/23-24/56019919</v>
          </cell>
        </row>
        <row r="3087">
          <cell r="C3087" t="str">
            <v>DR/PUN/23-24/56020430</v>
          </cell>
        </row>
        <row r="3088">
          <cell r="C3088" t="str">
            <v>DR/PUN/23-24/56020289</v>
          </cell>
        </row>
        <row r="3089">
          <cell r="C3089" t="str">
            <v>DR/PUN/23-24/56017422</v>
          </cell>
        </row>
        <row r="3090">
          <cell r="C3090" t="str">
            <v>DR/PUN/23-24/56019732</v>
          </cell>
        </row>
        <row r="3091">
          <cell r="C3091" t="str">
            <v>DR/PUN/23-24/56020625</v>
          </cell>
        </row>
        <row r="3092">
          <cell r="C3092" t="str">
            <v>DR/PUN/23-24/56019921</v>
          </cell>
        </row>
        <row r="3093">
          <cell r="C3093" t="str">
            <v>DR/PUN/23-24/56019923</v>
          </cell>
        </row>
        <row r="3094">
          <cell r="C3094" t="str">
            <v>DR/PUN/23-24/56020505</v>
          </cell>
        </row>
        <row r="3095">
          <cell r="C3095" t="str">
            <v>DR/PUN/23-24/56020352</v>
          </cell>
        </row>
        <row r="3096">
          <cell r="C3096" t="str">
            <v>DR/PUN/23-24/56020330</v>
          </cell>
        </row>
        <row r="3097">
          <cell r="C3097" t="str">
            <v>DR/PUN/23-24/56019795</v>
          </cell>
        </row>
        <row r="3098">
          <cell r="C3098" t="str">
            <v>DR/PUN/23-24/56019221</v>
          </cell>
        </row>
        <row r="3099">
          <cell r="C3099" t="str">
            <v>DR/PUN/23-24/56020596</v>
          </cell>
        </row>
        <row r="3100">
          <cell r="C3100" t="str">
            <v>DR/PUN/23-24/56020595</v>
          </cell>
        </row>
        <row r="3101">
          <cell r="C3101" t="str">
            <v>DR/PUN/23-24/56020597</v>
          </cell>
        </row>
        <row r="3102">
          <cell r="C3102" t="str">
            <v>DR/PUN/23-24/56020465</v>
          </cell>
        </row>
        <row r="3103">
          <cell r="C3103" t="str">
            <v>DR/PUN/23-24/56020315</v>
          </cell>
        </row>
        <row r="3104">
          <cell r="C3104" t="str">
            <v>DR/PUN/23-24/56020474</v>
          </cell>
        </row>
        <row r="3105">
          <cell r="C3105" t="str">
            <v>DR/PUN/23-24/56019528</v>
          </cell>
        </row>
        <row r="3106">
          <cell r="C3106" t="str">
            <v>DR/PUN/23-24/56020496</v>
          </cell>
        </row>
        <row r="3107">
          <cell r="C3107" t="str">
            <v>DR/PUN/23-24/56019670</v>
          </cell>
        </row>
        <row r="3108">
          <cell r="C3108" t="str">
            <v>DR/PUN/23-24/56020477</v>
          </cell>
        </row>
        <row r="3109">
          <cell r="C3109" t="str">
            <v>DR/PUN/23-24/56020504</v>
          </cell>
        </row>
        <row r="3110">
          <cell r="C3110" t="str">
            <v>DR/PUN/23-24/56020648</v>
          </cell>
        </row>
        <row r="3111">
          <cell r="C3111" t="str">
            <v>DR/PUN/23-24/56020669</v>
          </cell>
        </row>
        <row r="3112">
          <cell r="C3112" t="str">
            <v>DR/PUN/23-24/56020593</v>
          </cell>
        </row>
        <row r="3113">
          <cell r="C3113" t="str">
            <v>DR/PUN/23-24/56020615</v>
          </cell>
        </row>
        <row r="3114">
          <cell r="C3114" t="str">
            <v>DR/PUN/23-24/56020594</v>
          </cell>
        </row>
        <row r="3115">
          <cell r="C3115" t="str">
            <v>DR/PUN/23-24/56020513</v>
          </cell>
        </row>
        <row r="3116">
          <cell r="C3116" t="str">
            <v>DR/PUN/23-24/56019223</v>
          </cell>
        </row>
        <row r="3117">
          <cell r="C3117" t="str">
            <v>DR/PUN/23-24/56020591</v>
          </cell>
        </row>
        <row r="3118">
          <cell r="C3118" t="str">
            <v>DR/PUN/23-24/56019928</v>
          </cell>
        </row>
        <row r="3119">
          <cell r="C3119" t="str">
            <v>DR/PUN/23-24/56019930</v>
          </cell>
        </row>
        <row r="3120">
          <cell r="C3120" t="str">
            <v>DR/PUN/23-24/56020600</v>
          </cell>
        </row>
        <row r="3121">
          <cell r="C3121" t="str">
            <v>DR/PUN/23-24/56020507</v>
          </cell>
        </row>
        <row r="3122">
          <cell r="C3122" t="str">
            <v>LTH/PUN/23-24/56000069</v>
          </cell>
        </row>
        <row r="3123">
          <cell r="C3123" t="str">
            <v>LTH/PUN/23-24/56000071</v>
          </cell>
        </row>
        <row r="3124">
          <cell r="C3124" t="str">
            <v>LTH/PUN/23-24/56000070</v>
          </cell>
        </row>
        <row r="3125">
          <cell r="C3125" t="str">
            <v>LTH/PUN/23-24/56000068</v>
          </cell>
        </row>
        <row r="3126">
          <cell r="C3126" t="str">
            <v>DR/PUN/23-24/56019988</v>
          </cell>
        </row>
        <row r="3127">
          <cell r="C3127" t="str">
            <v>DR/PUN/23-24/56020294</v>
          </cell>
        </row>
        <row r="3128">
          <cell r="C3128" t="str">
            <v>DR/PUN/23-24/56017490</v>
          </cell>
        </row>
        <row r="3129">
          <cell r="C3129" t="str">
            <v>DR/PUN/23-24/56020445</v>
          </cell>
        </row>
        <row r="3130">
          <cell r="C3130" t="str">
            <v>DR/PUN/23-24/56020589</v>
          </cell>
        </row>
        <row r="3131">
          <cell r="C3131" t="str">
            <v>DR/PUN/23-24/56020598</v>
          </cell>
        </row>
        <row r="3132">
          <cell r="C3132" t="str">
            <v>DR/PUN/23-24/56020652</v>
          </cell>
        </row>
        <row r="3133">
          <cell r="C3133" t="str">
            <v>DR/PUN/23-24/56020622</v>
          </cell>
        </row>
        <row r="3134">
          <cell r="C3134" t="str">
            <v>DR/PUN/23-24/56020503</v>
          </cell>
        </row>
        <row r="3135">
          <cell r="C3135" t="str">
            <v>DR/PUN/23-24/56020674</v>
          </cell>
        </row>
        <row r="3136">
          <cell r="C3136" t="str">
            <v>DR/PUN/23-24/56020494</v>
          </cell>
        </row>
        <row r="3137">
          <cell r="C3137" t="str">
            <v>LTH/PUN/23-24/56000060</v>
          </cell>
        </row>
        <row r="3138">
          <cell r="C3138" t="str">
            <v>DR/PUN/23-24/56020415</v>
          </cell>
        </row>
        <row r="3139">
          <cell r="C3139" t="str">
            <v>DR/PUN/23-24/56020578</v>
          </cell>
        </row>
        <row r="3140">
          <cell r="C3140" t="str">
            <v>DR/PUN/23-24/56020706</v>
          </cell>
        </row>
        <row r="3141">
          <cell r="C3141" t="str">
            <v>LTH/PUN/23-24/56000061</v>
          </cell>
        </row>
        <row r="3142">
          <cell r="C3142" t="str">
            <v>DR/PUN/23-24/56020541</v>
          </cell>
        </row>
        <row r="3143">
          <cell r="C3143" t="str">
            <v>LTH/PUN/23-24/56000063</v>
          </cell>
        </row>
        <row r="3144">
          <cell r="C3144" t="str">
            <v>DR/PUN/23-24/56019381</v>
          </cell>
        </row>
        <row r="3145">
          <cell r="C3145" t="str">
            <v>DR/PUN/23-24/56019749</v>
          </cell>
        </row>
        <row r="3146">
          <cell r="C3146" t="str">
            <v>DR/PUN/23-24/56020608</v>
          </cell>
        </row>
        <row r="3147">
          <cell r="C3147" t="str">
            <v>LTH/PUN/23-24/56000064</v>
          </cell>
        </row>
        <row r="3148">
          <cell r="C3148" t="str">
            <v>LTH/PUN/23-24/56000067</v>
          </cell>
        </row>
        <row r="3149">
          <cell r="C3149" t="str">
            <v>DR/PUN/23-24/56020090</v>
          </cell>
        </row>
        <row r="3150">
          <cell r="C3150" t="str">
            <v>LTH/PUN/23-24/56000065</v>
          </cell>
        </row>
        <row r="3151">
          <cell r="C3151" t="str">
            <v>LTH/PUN/23-24/56000066</v>
          </cell>
        </row>
        <row r="3152">
          <cell r="C3152" t="str">
            <v>DR/PUN/23-24/56020684</v>
          </cell>
        </row>
        <row r="3153">
          <cell r="C3153" t="str">
            <v>DR/PUN/23-24/56020676</v>
          </cell>
        </row>
        <row r="3154">
          <cell r="C3154" t="str">
            <v>DR/PUN/23-24/56020647</v>
          </cell>
        </row>
        <row r="3155">
          <cell r="C3155" t="str">
            <v>DR/PUN/23-24/56020734</v>
          </cell>
        </row>
        <row r="3156">
          <cell r="C3156" t="str">
            <v>DR/PUN/23-24/56020155</v>
          </cell>
        </row>
        <row r="3157">
          <cell r="C3157" t="str">
            <v>DR/PUN/23-24/56020726</v>
          </cell>
        </row>
        <row r="3158">
          <cell r="C3158" t="str">
            <v>DR/PUN/23-24/56020715</v>
          </cell>
        </row>
        <row r="3159">
          <cell r="C3159" t="str">
            <v>DR/PUN/23-24/56020446</v>
          </cell>
        </row>
        <row r="3160">
          <cell r="C3160" t="str">
            <v>DR/PUN/23-24/56019792</v>
          </cell>
        </row>
        <row r="3161">
          <cell r="C3161" t="str">
            <v>DR/PUN/23-24/56020417</v>
          </cell>
        </row>
        <row r="3162">
          <cell r="C3162" t="str">
            <v>DR/PUN/23-24/56016781</v>
          </cell>
        </row>
        <row r="3163">
          <cell r="C3163" t="str">
            <v>DR/PUN/23-24/56012503</v>
          </cell>
        </row>
        <row r="3164">
          <cell r="C3164" t="str">
            <v>DR/PUN/23-24/56020751</v>
          </cell>
        </row>
        <row r="3165">
          <cell r="C3165" t="str">
            <v>DR/PUN/23-24/56020689</v>
          </cell>
        </row>
        <row r="3166">
          <cell r="C3166" t="str">
            <v>DR/PUN/23-24/56020758</v>
          </cell>
        </row>
        <row r="3167">
          <cell r="C3167" t="str">
            <v>DR/PUN/23-24/56020082</v>
          </cell>
        </row>
        <row r="3168">
          <cell r="C3168" t="str">
            <v>DR/PUN/23-24/56017611</v>
          </cell>
        </row>
        <row r="3169">
          <cell r="C3169" t="str">
            <v>DR/PUN/23-24/56020084</v>
          </cell>
        </row>
        <row r="3170">
          <cell r="C3170" t="str">
            <v>DR/PUN/23-24/56020424</v>
          </cell>
        </row>
        <row r="3171">
          <cell r="C3171" t="str">
            <v>DR/PUN/23-24/56020606</v>
          </cell>
        </row>
        <row r="3172">
          <cell r="C3172" t="str">
            <v>DR/PUN/23-24/56016795</v>
          </cell>
        </row>
        <row r="3173">
          <cell r="C3173" t="str">
            <v>DR/PUN/23-24/56019719</v>
          </cell>
        </row>
        <row r="3174">
          <cell r="C3174" t="str">
            <v>DR/PUN/23-24/56019100</v>
          </cell>
        </row>
        <row r="3175">
          <cell r="C3175" t="str">
            <v>DR/PUN/23-24/56020685</v>
          </cell>
        </row>
        <row r="3176">
          <cell r="C3176" t="str">
            <v>DR/PUN/23-24/56017536</v>
          </cell>
        </row>
        <row r="3177">
          <cell r="C3177" t="str">
            <v>DR/PUN/23-24/56019483</v>
          </cell>
        </row>
        <row r="3178">
          <cell r="C3178" t="str">
            <v>DR/PUN/23-24/56020396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topLeftCell="N62" workbookViewId="0">
      <selection activeCell="Q72" sqref="Q72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6">
        <v>1</v>
      </c>
      <c r="B2" s="7" t="s">
        <v>27</v>
      </c>
      <c r="C2" s="7" t="s">
        <v>28</v>
      </c>
      <c r="D2" s="7" t="s">
        <v>29</v>
      </c>
      <c r="E2" s="7" t="s">
        <v>23</v>
      </c>
      <c r="F2" s="7" t="s">
        <v>30</v>
      </c>
      <c r="G2" s="7" t="s">
        <v>31</v>
      </c>
      <c r="H2" s="8" t="s">
        <v>32</v>
      </c>
      <c r="I2" s="8" t="s">
        <v>33</v>
      </c>
      <c r="J2" s="8" t="s">
        <v>34</v>
      </c>
      <c r="K2" s="8" t="s">
        <v>35</v>
      </c>
      <c r="L2" s="7" t="s">
        <v>36</v>
      </c>
      <c r="M2" s="7" t="s">
        <v>37</v>
      </c>
      <c r="N2" s="7" t="s">
        <v>38</v>
      </c>
      <c r="O2" s="4">
        <v>4800</v>
      </c>
      <c r="P2" s="4">
        <v>320</v>
      </c>
      <c r="Q2" s="4">
        <v>64</v>
      </c>
      <c r="R2" s="4">
        <v>64</v>
      </c>
      <c r="S2" s="4" t="s">
        <v>25</v>
      </c>
      <c r="T2" s="4">
        <v>128</v>
      </c>
      <c r="U2" s="4">
        <v>5248</v>
      </c>
      <c r="V2" s="3" t="s">
        <v>510</v>
      </c>
      <c r="W2" s="5" t="s">
        <v>511</v>
      </c>
    </row>
    <row r="3" spans="1:23" x14ac:dyDescent="0.3">
      <c r="A3" s="2">
        <v>2</v>
      </c>
      <c r="B3" s="3" t="s">
        <v>39</v>
      </c>
      <c r="C3" s="3" t="s">
        <v>40</v>
      </c>
      <c r="D3" s="3" t="s">
        <v>41</v>
      </c>
      <c r="E3" s="3" t="s">
        <v>23</v>
      </c>
      <c r="F3" s="3" t="s">
        <v>42</v>
      </c>
      <c r="G3" s="3" t="s">
        <v>43</v>
      </c>
      <c r="H3" s="4" t="s">
        <v>44</v>
      </c>
      <c r="I3" s="4" t="s">
        <v>45</v>
      </c>
      <c r="J3" s="4" t="s">
        <v>46</v>
      </c>
      <c r="K3" s="4" t="s">
        <v>47</v>
      </c>
      <c r="L3" s="3" t="s">
        <v>48</v>
      </c>
      <c r="M3" s="3" t="s">
        <v>49</v>
      </c>
      <c r="N3" s="3" t="s">
        <v>50</v>
      </c>
      <c r="O3" s="4">
        <v>5230</v>
      </c>
      <c r="P3" s="4">
        <v>280</v>
      </c>
      <c r="Q3" s="4">
        <v>68.875</v>
      </c>
      <c r="R3" s="4">
        <v>68.875</v>
      </c>
      <c r="S3" s="4" t="s">
        <v>25</v>
      </c>
      <c r="T3" s="4">
        <v>137.75</v>
      </c>
      <c r="U3" s="4">
        <v>5647.75</v>
      </c>
      <c r="V3" s="3" t="s">
        <v>512</v>
      </c>
      <c r="W3" s="5" t="s">
        <v>513</v>
      </c>
    </row>
    <row r="4" spans="1:23" x14ac:dyDescent="0.3">
      <c r="A4" s="2">
        <v>3</v>
      </c>
      <c r="B4" s="7" t="s">
        <v>51</v>
      </c>
      <c r="C4" s="7" t="s">
        <v>52</v>
      </c>
      <c r="D4" s="7" t="s">
        <v>53</v>
      </c>
      <c r="E4" s="7" t="s">
        <v>23</v>
      </c>
      <c r="F4" s="7" t="s">
        <v>54</v>
      </c>
      <c r="G4" s="7" t="s">
        <v>43</v>
      </c>
      <c r="H4" s="8" t="s">
        <v>55</v>
      </c>
      <c r="I4" s="8" t="s">
        <v>56</v>
      </c>
      <c r="J4" s="8" t="s">
        <v>57</v>
      </c>
      <c r="K4" s="8" t="s">
        <v>58</v>
      </c>
      <c r="L4" s="7" t="s">
        <v>59</v>
      </c>
      <c r="M4" s="7" t="s">
        <v>60</v>
      </c>
      <c r="N4" s="7" t="s">
        <v>61</v>
      </c>
      <c r="O4" s="4">
        <v>4800</v>
      </c>
      <c r="P4" s="4">
        <v>520</v>
      </c>
      <c r="Q4" s="4">
        <v>66.5</v>
      </c>
      <c r="R4" s="4">
        <v>66.5</v>
      </c>
      <c r="S4" s="4" t="s">
        <v>25</v>
      </c>
      <c r="T4" s="4">
        <v>133</v>
      </c>
      <c r="U4" s="4">
        <v>5453</v>
      </c>
      <c r="V4" s="3" t="s">
        <v>514</v>
      </c>
      <c r="W4" s="5" t="s">
        <v>515</v>
      </c>
    </row>
    <row r="5" spans="1:23" x14ac:dyDescent="0.3">
      <c r="A5" s="2">
        <v>4</v>
      </c>
      <c r="B5" s="3" t="s">
        <v>62</v>
      </c>
      <c r="C5" s="3" t="s">
        <v>52</v>
      </c>
      <c r="D5" s="3" t="s">
        <v>53</v>
      </c>
      <c r="E5" s="3" t="s">
        <v>23</v>
      </c>
      <c r="F5" s="3" t="s">
        <v>63</v>
      </c>
      <c r="G5" s="3" t="s">
        <v>43</v>
      </c>
      <c r="H5" s="4" t="s">
        <v>55</v>
      </c>
      <c r="I5" s="4" t="s">
        <v>56</v>
      </c>
      <c r="J5" s="4" t="s">
        <v>57</v>
      </c>
      <c r="K5" s="4" t="s">
        <v>58</v>
      </c>
      <c r="L5" s="3" t="s">
        <v>64</v>
      </c>
      <c r="M5" s="3" t="s">
        <v>65</v>
      </c>
      <c r="N5" s="3" t="s">
        <v>66</v>
      </c>
      <c r="O5" s="4">
        <v>4990</v>
      </c>
      <c r="P5" s="4">
        <v>520</v>
      </c>
      <c r="Q5" s="4">
        <v>68.875</v>
      </c>
      <c r="R5" s="4">
        <v>68.875</v>
      </c>
      <c r="S5" s="4" t="s">
        <v>25</v>
      </c>
      <c r="T5" s="4">
        <v>137.75</v>
      </c>
      <c r="U5" s="4">
        <v>5647.75</v>
      </c>
      <c r="V5" s="3" t="s">
        <v>516</v>
      </c>
      <c r="W5" s="5" t="s">
        <v>515</v>
      </c>
    </row>
    <row r="6" spans="1:23" x14ac:dyDescent="0.3">
      <c r="A6" s="2">
        <v>5</v>
      </c>
      <c r="B6" s="7" t="s">
        <v>67</v>
      </c>
      <c r="C6" s="7" t="s">
        <v>68</v>
      </c>
      <c r="D6" s="7" t="s">
        <v>69</v>
      </c>
      <c r="E6" s="7" t="s">
        <v>23</v>
      </c>
      <c r="F6" s="7" t="s">
        <v>70</v>
      </c>
      <c r="G6" s="7" t="s">
        <v>31</v>
      </c>
      <c r="H6" s="8" t="s">
        <v>71</v>
      </c>
      <c r="I6" s="8" t="s">
        <v>45</v>
      </c>
      <c r="J6" s="8" t="s">
        <v>72</v>
      </c>
      <c r="K6" s="8" t="s">
        <v>73</v>
      </c>
      <c r="L6" s="7" t="s">
        <v>74</v>
      </c>
      <c r="M6" s="7" t="s">
        <v>75</v>
      </c>
      <c r="N6" s="7" t="s">
        <v>76</v>
      </c>
      <c r="O6" s="4">
        <v>3550</v>
      </c>
      <c r="P6" s="4">
        <v>610</v>
      </c>
      <c r="Q6" s="4">
        <v>52</v>
      </c>
      <c r="R6" s="4">
        <v>52</v>
      </c>
      <c r="S6" s="4" t="s">
        <v>25</v>
      </c>
      <c r="T6" s="4">
        <v>104</v>
      </c>
      <c r="U6" s="4">
        <v>4264</v>
      </c>
      <c r="V6" s="3" t="s">
        <v>517</v>
      </c>
      <c r="W6" s="5">
        <v>45174</v>
      </c>
    </row>
    <row r="7" spans="1:23" x14ac:dyDescent="0.3">
      <c r="A7" s="2">
        <v>6</v>
      </c>
      <c r="B7" s="3" t="s">
        <v>77</v>
      </c>
      <c r="C7" s="3" t="s">
        <v>78</v>
      </c>
      <c r="D7" s="3" t="s">
        <v>29</v>
      </c>
      <c r="E7" s="3" t="s">
        <v>23</v>
      </c>
      <c r="F7" s="3" t="s">
        <v>79</v>
      </c>
      <c r="G7" s="3" t="s">
        <v>31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4">
        <v>3550</v>
      </c>
      <c r="P7" s="4">
        <v>287</v>
      </c>
      <c r="Q7" s="4">
        <v>47.96</v>
      </c>
      <c r="R7" s="4">
        <v>47.96</v>
      </c>
      <c r="S7" s="4" t="s">
        <v>25</v>
      </c>
      <c r="T7" s="4">
        <v>95.92</v>
      </c>
      <c r="U7" s="4">
        <v>3932.92</v>
      </c>
      <c r="V7" s="3" t="s">
        <v>518</v>
      </c>
      <c r="W7" s="5">
        <v>45174</v>
      </c>
    </row>
    <row r="8" spans="1:23" x14ac:dyDescent="0.3">
      <c r="A8" s="2">
        <v>7</v>
      </c>
      <c r="B8" s="7" t="s">
        <v>87</v>
      </c>
      <c r="C8" s="7" t="s">
        <v>88</v>
      </c>
      <c r="D8" s="7" t="s">
        <v>69</v>
      </c>
      <c r="E8" s="7" t="s">
        <v>23</v>
      </c>
      <c r="F8" s="7" t="s">
        <v>89</v>
      </c>
      <c r="G8" s="7" t="s">
        <v>31</v>
      </c>
      <c r="H8" s="8" t="s">
        <v>80</v>
      </c>
      <c r="I8" s="8" t="s">
        <v>33</v>
      </c>
      <c r="J8" s="8" t="s">
        <v>90</v>
      </c>
      <c r="K8" s="8" t="s">
        <v>91</v>
      </c>
      <c r="L8" s="7" t="s">
        <v>92</v>
      </c>
      <c r="M8" s="7" t="s">
        <v>93</v>
      </c>
      <c r="N8" s="7" t="s">
        <v>94</v>
      </c>
      <c r="O8" s="4">
        <v>3578</v>
      </c>
      <c r="P8" s="4">
        <v>320</v>
      </c>
      <c r="Q8" s="4">
        <v>48.725000000000001</v>
      </c>
      <c r="R8" s="4">
        <v>48.725000000000001</v>
      </c>
      <c r="S8" s="4" t="s">
        <v>25</v>
      </c>
      <c r="T8" s="4">
        <v>97.45</v>
      </c>
      <c r="U8" s="4">
        <v>3995.45</v>
      </c>
      <c r="V8" s="3" t="s">
        <v>519</v>
      </c>
      <c r="W8" s="5" t="s">
        <v>520</v>
      </c>
    </row>
    <row r="9" spans="1:23" x14ac:dyDescent="0.3">
      <c r="A9" s="2">
        <v>8</v>
      </c>
      <c r="B9" s="3" t="s">
        <v>95</v>
      </c>
      <c r="C9" s="3" t="s">
        <v>96</v>
      </c>
      <c r="D9" s="3" t="s">
        <v>97</v>
      </c>
      <c r="E9" s="3" t="s">
        <v>23</v>
      </c>
      <c r="F9" s="3" t="s">
        <v>98</v>
      </c>
      <c r="G9" s="3" t="s">
        <v>99</v>
      </c>
      <c r="H9" s="4" t="s">
        <v>100</v>
      </c>
      <c r="I9" s="4" t="s">
        <v>101</v>
      </c>
      <c r="J9" s="4" t="s">
        <v>102</v>
      </c>
      <c r="K9" s="4" t="s">
        <v>103</v>
      </c>
      <c r="L9" s="3" t="s">
        <v>84</v>
      </c>
      <c r="M9" s="3" t="s">
        <v>104</v>
      </c>
      <c r="N9" s="3" t="s">
        <v>105</v>
      </c>
      <c r="O9" s="4">
        <v>3550</v>
      </c>
      <c r="P9" s="4">
        <v>360</v>
      </c>
      <c r="Q9" s="4">
        <v>48.875</v>
      </c>
      <c r="R9" s="4">
        <v>48.875</v>
      </c>
      <c r="S9" s="4" t="s">
        <v>25</v>
      </c>
      <c r="T9" s="4">
        <v>97.75</v>
      </c>
      <c r="U9" s="4">
        <v>4007.75</v>
      </c>
      <c r="V9" s="3" t="s">
        <v>521</v>
      </c>
      <c r="W9" s="5" t="s">
        <v>522</v>
      </c>
    </row>
    <row r="10" spans="1:23" x14ac:dyDescent="0.3">
      <c r="A10" s="2">
        <v>9</v>
      </c>
      <c r="B10" s="7" t="s">
        <v>106</v>
      </c>
      <c r="C10" s="7" t="s">
        <v>107</v>
      </c>
      <c r="D10" s="7" t="s">
        <v>108</v>
      </c>
      <c r="E10" s="7" t="s">
        <v>23</v>
      </c>
      <c r="F10" s="7" t="s">
        <v>109</v>
      </c>
      <c r="G10" s="7" t="s">
        <v>99</v>
      </c>
      <c r="H10" s="8" t="s">
        <v>110</v>
      </c>
      <c r="I10" s="8" t="s">
        <v>101</v>
      </c>
      <c r="J10" s="8" t="s">
        <v>111</v>
      </c>
      <c r="K10" s="8" t="s">
        <v>112</v>
      </c>
      <c r="L10" s="7" t="s">
        <v>113</v>
      </c>
      <c r="M10" s="7" t="s">
        <v>114</v>
      </c>
      <c r="N10" s="7" t="s">
        <v>115</v>
      </c>
      <c r="O10" s="4">
        <v>5300</v>
      </c>
      <c r="P10" s="4">
        <v>360</v>
      </c>
      <c r="Q10" s="4">
        <v>70.75</v>
      </c>
      <c r="R10" s="4">
        <v>70.75</v>
      </c>
      <c r="S10" s="4" t="s">
        <v>25</v>
      </c>
      <c r="T10" s="4">
        <v>141.5</v>
      </c>
      <c r="U10" s="4">
        <v>5801.5</v>
      </c>
      <c r="V10" s="3" t="s">
        <v>523</v>
      </c>
      <c r="W10" s="5" t="s">
        <v>522</v>
      </c>
    </row>
    <row r="11" spans="1:23" x14ac:dyDescent="0.3">
      <c r="A11" s="2">
        <v>10</v>
      </c>
      <c r="B11" s="3" t="s">
        <v>116</v>
      </c>
      <c r="C11" s="3" t="s">
        <v>117</v>
      </c>
      <c r="D11" s="3" t="s">
        <v>69</v>
      </c>
      <c r="E11" s="3" t="s">
        <v>23</v>
      </c>
      <c r="F11" s="3" t="s">
        <v>118</v>
      </c>
      <c r="G11" s="3" t="s">
        <v>31</v>
      </c>
      <c r="H11" s="4" t="s">
        <v>80</v>
      </c>
      <c r="I11" s="4" t="s">
        <v>101</v>
      </c>
      <c r="J11" s="4" t="s">
        <v>119</v>
      </c>
      <c r="K11" s="4" t="s">
        <v>120</v>
      </c>
      <c r="L11" s="3" t="s">
        <v>84</v>
      </c>
      <c r="M11" s="3" t="s">
        <v>121</v>
      </c>
      <c r="N11" s="3" t="s">
        <v>105</v>
      </c>
      <c r="O11" s="4">
        <v>3606</v>
      </c>
      <c r="P11" s="4">
        <v>360</v>
      </c>
      <c r="Q11" s="4">
        <v>49.575000000000003</v>
      </c>
      <c r="R11" s="4">
        <v>49.575000000000003</v>
      </c>
      <c r="S11" s="4" t="s">
        <v>25</v>
      </c>
      <c r="T11" s="4">
        <v>99.15</v>
      </c>
      <c r="U11" s="4">
        <v>4065.15</v>
      </c>
      <c r="V11" s="3" t="s">
        <v>524</v>
      </c>
      <c r="W11" s="5" t="s">
        <v>525</v>
      </c>
    </row>
    <row r="12" spans="1:23" x14ac:dyDescent="0.3">
      <c r="A12" s="2">
        <v>11</v>
      </c>
      <c r="B12" s="7" t="s">
        <v>122</v>
      </c>
      <c r="C12" s="7" t="s">
        <v>123</v>
      </c>
      <c r="D12" s="7" t="s">
        <v>124</v>
      </c>
      <c r="E12" s="7" t="s">
        <v>23</v>
      </c>
      <c r="F12" s="7" t="s">
        <v>125</v>
      </c>
      <c r="G12" s="7" t="s">
        <v>43</v>
      </c>
      <c r="H12" s="8" t="s">
        <v>126</v>
      </c>
      <c r="I12" s="8" t="s">
        <v>33</v>
      </c>
      <c r="J12" s="8" t="s">
        <v>127</v>
      </c>
      <c r="K12" s="8" t="s">
        <v>128</v>
      </c>
      <c r="L12" s="7" t="s">
        <v>36</v>
      </c>
      <c r="M12" s="7" t="s">
        <v>129</v>
      </c>
      <c r="N12" s="7" t="s">
        <v>130</v>
      </c>
      <c r="O12" s="4">
        <v>3801</v>
      </c>
      <c r="P12" s="4">
        <v>360</v>
      </c>
      <c r="Q12" s="4">
        <v>52.01</v>
      </c>
      <c r="R12" s="4">
        <v>52.01</v>
      </c>
      <c r="S12" s="4" t="s">
        <v>25</v>
      </c>
      <c r="T12" s="4">
        <v>104.02</v>
      </c>
      <c r="U12" s="4">
        <v>4265.0200000000004</v>
      </c>
      <c r="V12" s="3" t="s">
        <v>526</v>
      </c>
      <c r="W12" s="5" t="s">
        <v>527</v>
      </c>
    </row>
    <row r="13" spans="1:23" x14ac:dyDescent="0.3">
      <c r="A13" s="2">
        <v>12</v>
      </c>
      <c r="B13" s="3" t="s">
        <v>131</v>
      </c>
      <c r="C13" s="3" t="s">
        <v>40</v>
      </c>
      <c r="D13" s="3" t="s">
        <v>41</v>
      </c>
      <c r="E13" s="3" t="s">
        <v>23</v>
      </c>
      <c r="F13" s="3" t="s">
        <v>132</v>
      </c>
      <c r="G13" s="3" t="s">
        <v>43</v>
      </c>
      <c r="H13" s="4" t="s">
        <v>133</v>
      </c>
      <c r="I13" s="4" t="s">
        <v>56</v>
      </c>
      <c r="J13" s="4" t="s">
        <v>134</v>
      </c>
      <c r="K13" s="4" t="s">
        <v>135</v>
      </c>
      <c r="L13" s="3" t="s">
        <v>92</v>
      </c>
      <c r="M13" s="3" t="s">
        <v>93</v>
      </c>
      <c r="N13" s="3" t="s">
        <v>94</v>
      </c>
      <c r="O13" s="4">
        <v>3550</v>
      </c>
      <c r="P13" s="4">
        <v>520</v>
      </c>
      <c r="Q13" s="4">
        <v>50.875</v>
      </c>
      <c r="R13" s="4">
        <v>50.875</v>
      </c>
      <c r="S13" s="4" t="s">
        <v>25</v>
      </c>
      <c r="T13" s="4">
        <v>101.75</v>
      </c>
      <c r="U13" s="4">
        <v>4171.75</v>
      </c>
      <c r="V13" s="3" t="s">
        <v>528</v>
      </c>
      <c r="W13" s="5" t="s">
        <v>529</v>
      </c>
    </row>
    <row r="14" spans="1:23" x14ac:dyDescent="0.3">
      <c r="A14" s="2">
        <v>13</v>
      </c>
      <c r="B14" s="7" t="s">
        <v>136</v>
      </c>
      <c r="C14" s="7" t="s">
        <v>52</v>
      </c>
      <c r="D14" s="7" t="s">
        <v>53</v>
      </c>
      <c r="E14" s="7" t="s">
        <v>23</v>
      </c>
      <c r="F14" s="7" t="s">
        <v>137</v>
      </c>
      <c r="G14" s="7" t="s">
        <v>138</v>
      </c>
      <c r="H14" s="8" t="s">
        <v>139</v>
      </c>
      <c r="I14" s="8" t="s">
        <v>140</v>
      </c>
      <c r="J14" s="8" t="s">
        <v>141</v>
      </c>
      <c r="K14" s="8" t="s">
        <v>142</v>
      </c>
      <c r="L14" s="7" t="s">
        <v>59</v>
      </c>
      <c r="M14" s="7" t="s">
        <v>143</v>
      </c>
      <c r="N14" s="7" t="s">
        <v>144</v>
      </c>
      <c r="O14" s="4">
        <v>1200</v>
      </c>
      <c r="P14" s="4">
        <v>420</v>
      </c>
      <c r="Q14" s="4">
        <v>20.25</v>
      </c>
      <c r="R14" s="4">
        <v>20.25</v>
      </c>
      <c r="S14" s="4" t="s">
        <v>25</v>
      </c>
      <c r="T14" s="4">
        <v>40.5</v>
      </c>
      <c r="U14" s="4">
        <v>1660.5</v>
      </c>
      <c r="V14" s="3" t="s">
        <v>530</v>
      </c>
      <c r="W14" s="5" t="s">
        <v>529</v>
      </c>
    </row>
    <row r="15" spans="1:23" x14ac:dyDescent="0.3">
      <c r="A15" s="2">
        <v>14</v>
      </c>
      <c r="B15" s="3" t="s">
        <v>145</v>
      </c>
      <c r="C15" s="3" t="s">
        <v>52</v>
      </c>
      <c r="D15" s="3" t="s">
        <v>53</v>
      </c>
      <c r="E15" s="3" t="s">
        <v>23</v>
      </c>
      <c r="F15" s="3" t="s">
        <v>146</v>
      </c>
      <c r="G15" s="3" t="s">
        <v>43</v>
      </c>
      <c r="H15" s="4" t="s">
        <v>55</v>
      </c>
      <c r="I15" s="4" t="s">
        <v>147</v>
      </c>
      <c r="J15" s="4" t="s">
        <v>148</v>
      </c>
      <c r="K15" s="4" t="s">
        <v>149</v>
      </c>
      <c r="L15" s="3" t="s">
        <v>59</v>
      </c>
      <c r="M15" s="3" t="s">
        <v>143</v>
      </c>
      <c r="N15" s="3" t="s">
        <v>144</v>
      </c>
      <c r="O15" s="4">
        <v>4800</v>
      </c>
      <c r="P15" s="4">
        <v>360</v>
      </c>
      <c r="Q15" s="4">
        <v>64.5</v>
      </c>
      <c r="R15" s="4">
        <v>64.5</v>
      </c>
      <c r="S15" s="4" t="s">
        <v>25</v>
      </c>
      <c r="T15" s="4">
        <v>129</v>
      </c>
      <c r="U15" s="4">
        <v>5289</v>
      </c>
      <c r="V15" s="3" t="s">
        <v>531</v>
      </c>
      <c r="W15" s="5" t="s">
        <v>529</v>
      </c>
    </row>
    <row r="16" spans="1:23" x14ac:dyDescent="0.3">
      <c r="A16" s="2">
        <v>15</v>
      </c>
      <c r="B16" s="7" t="s">
        <v>150</v>
      </c>
      <c r="C16" s="7" t="s">
        <v>52</v>
      </c>
      <c r="D16" s="7" t="s">
        <v>53</v>
      </c>
      <c r="E16" s="7" t="s">
        <v>23</v>
      </c>
      <c r="F16" s="7" t="s">
        <v>151</v>
      </c>
      <c r="G16" s="7" t="s">
        <v>43</v>
      </c>
      <c r="H16" s="8" t="s">
        <v>55</v>
      </c>
      <c r="I16" s="8" t="s">
        <v>56</v>
      </c>
      <c r="J16" s="8" t="s">
        <v>57</v>
      </c>
      <c r="K16" s="8" t="s">
        <v>58</v>
      </c>
      <c r="L16" s="7" t="s">
        <v>36</v>
      </c>
      <c r="M16" s="7" t="s">
        <v>37</v>
      </c>
      <c r="N16" s="7" t="s">
        <v>38</v>
      </c>
      <c r="O16" s="4">
        <v>4800</v>
      </c>
      <c r="P16" s="4">
        <v>520</v>
      </c>
      <c r="Q16" s="4">
        <v>66.5</v>
      </c>
      <c r="R16" s="4">
        <v>66.5</v>
      </c>
      <c r="S16" s="4" t="s">
        <v>25</v>
      </c>
      <c r="T16" s="4">
        <v>133</v>
      </c>
      <c r="U16" s="4">
        <v>5453</v>
      </c>
      <c r="V16" s="3" t="s">
        <v>532</v>
      </c>
      <c r="W16" s="5" t="s">
        <v>529</v>
      </c>
    </row>
    <row r="17" spans="1:23" x14ac:dyDescent="0.3">
      <c r="A17" s="2">
        <v>16</v>
      </c>
      <c r="B17" s="3" t="s">
        <v>152</v>
      </c>
      <c r="C17" s="3" t="s">
        <v>52</v>
      </c>
      <c r="D17" s="3" t="s">
        <v>53</v>
      </c>
      <c r="E17" s="3" t="s">
        <v>23</v>
      </c>
      <c r="F17" s="3" t="s">
        <v>153</v>
      </c>
      <c r="G17" s="3" t="s">
        <v>43</v>
      </c>
      <c r="H17" s="4" t="s">
        <v>55</v>
      </c>
      <c r="I17" s="4" t="s">
        <v>45</v>
      </c>
      <c r="J17" s="4" t="s">
        <v>154</v>
      </c>
      <c r="K17" s="4" t="s">
        <v>155</v>
      </c>
      <c r="L17" s="3" t="s">
        <v>156</v>
      </c>
      <c r="M17" s="3" t="s">
        <v>157</v>
      </c>
      <c r="N17" s="3" t="s">
        <v>158</v>
      </c>
      <c r="O17" s="4">
        <v>4800</v>
      </c>
      <c r="P17" s="4">
        <v>610</v>
      </c>
      <c r="Q17" s="4">
        <v>67.625</v>
      </c>
      <c r="R17" s="4">
        <v>67.625</v>
      </c>
      <c r="S17" s="4" t="s">
        <v>25</v>
      </c>
      <c r="T17" s="4">
        <v>135.25</v>
      </c>
      <c r="U17" s="4">
        <v>5545.25</v>
      </c>
      <c r="V17" s="3" t="s">
        <v>533</v>
      </c>
      <c r="W17" s="5" t="s">
        <v>529</v>
      </c>
    </row>
    <row r="18" spans="1:23" x14ac:dyDescent="0.3">
      <c r="A18" s="2">
        <v>17</v>
      </c>
      <c r="B18" s="7" t="s">
        <v>159</v>
      </c>
      <c r="C18" s="7" t="s">
        <v>160</v>
      </c>
      <c r="D18" s="7" t="s">
        <v>69</v>
      </c>
      <c r="E18" s="7" t="s">
        <v>23</v>
      </c>
      <c r="F18" s="7" t="s">
        <v>161</v>
      </c>
      <c r="G18" s="7" t="s">
        <v>31</v>
      </c>
      <c r="H18" s="8" t="s">
        <v>162</v>
      </c>
      <c r="I18" s="8" t="s">
        <v>163</v>
      </c>
      <c r="J18" s="8" t="s">
        <v>164</v>
      </c>
      <c r="K18" s="8" t="s">
        <v>165</v>
      </c>
      <c r="L18" s="7" t="s">
        <v>84</v>
      </c>
      <c r="M18" s="7" t="s">
        <v>129</v>
      </c>
      <c r="N18" s="7" t="s">
        <v>130</v>
      </c>
      <c r="O18" s="4">
        <v>3550</v>
      </c>
      <c r="P18" s="4">
        <v>630</v>
      </c>
      <c r="Q18" s="4">
        <v>52.25</v>
      </c>
      <c r="R18" s="4">
        <v>52.25</v>
      </c>
      <c r="S18" s="4" t="s">
        <v>25</v>
      </c>
      <c r="T18" s="4">
        <v>104.5</v>
      </c>
      <c r="U18" s="4">
        <v>4284.5</v>
      </c>
      <c r="V18" s="3" t="s">
        <v>534</v>
      </c>
      <c r="W18" s="5" t="s">
        <v>535</v>
      </c>
    </row>
    <row r="19" spans="1:23" x14ac:dyDescent="0.3">
      <c r="A19" s="2">
        <v>18</v>
      </c>
      <c r="B19" s="3" t="s">
        <v>166</v>
      </c>
      <c r="C19" s="3" t="s">
        <v>167</v>
      </c>
      <c r="D19" s="3" t="s">
        <v>168</v>
      </c>
      <c r="E19" s="3" t="s">
        <v>23</v>
      </c>
      <c r="F19" s="3" t="s">
        <v>169</v>
      </c>
      <c r="G19" s="3" t="s">
        <v>43</v>
      </c>
      <c r="H19" s="4" t="s">
        <v>44</v>
      </c>
      <c r="I19" s="4" t="s">
        <v>45</v>
      </c>
      <c r="J19" s="4" t="s">
        <v>46</v>
      </c>
      <c r="K19" s="4" t="s">
        <v>47</v>
      </c>
      <c r="L19" s="3" t="s">
        <v>113</v>
      </c>
      <c r="M19" s="3" t="s">
        <v>170</v>
      </c>
      <c r="N19" s="3" t="s">
        <v>115</v>
      </c>
      <c r="O19" s="4">
        <v>5055</v>
      </c>
      <c r="P19" s="4">
        <v>610</v>
      </c>
      <c r="Q19" s="4">
        <v>70.81</v>
      </c>
      <c r="R19" s="4">
        <v>70.81</v>
      </c>
      <c r="S19" s="4" t="s">
        <v>25</v>
      </c>
      <c r="T19" s="4">
        <v>141.62</v>
      </c>
      <c r="U19" s="4">
        <v>5806.62</v>
      </c>
      <c r="V19" s="3" t="s">
        <v>536</v>
      </c>
      <c r="W19" s="5" t="s">
        <v>535</v>
      </c>
    </row>
    <row r="20" spans="1:23" x14ac:dyDescent="0.3">
      <c r="A20" s="2">
        <v>19</v>
      </c>
      <c r="B20" s="7" t="s">
        <v>172</v>
      </c>
      <c r="C20" s="7" t="s">
        <v>52</v>
      </c>
      <c r="D20" s="7" t="s">
        <v>53</v>
      </c>
      <c r="E20" s="7" t="s">
        <v>23</v>
      </c>
      <c r="F20" s="7" t="s">
        <v>173</v>
      </c>
      <c r="G20" s="7" t="s">
        <v>43</v>
      </c>
      <c r="H20" s="8" t="s">
        <v>55</v>
      </c>
      <c r="I20" s="8" t="s">
        <v>45</v>
      </c>
      <c r="J20" s="8" t="s">
        <v>154</v>
      </c>
      <c r="K20" s="8" t="s">
        <v>155</v>
      </c>
      <c r="L20" s="7" t="s">
        <v>174</v>
      </c>
      <c r="M20" s="7" t="s">
        <v>175</v>
      </c>
      <c r="N20" s="7" t="s">
        <v>176</v>
      </c>
      <c r="O20" s="4">
        <v>4800</v>
      </c>
      <c r="P20" s="4">
        <v>610</v>
      </c>
      <c r="Q20" s="4">
        <v>67.625</v>
      </c>
      <c r="R20" s="4">
        <v>67.625</v>
      </c>
      <c r="S20" s="4" t="s">
        <v>25</v>
      </c>
      <c r="T20" s="4">
        <v>135.25</v>
      </c>
      <c r="U20" s="4">
        <v>5545.25</v>
      </c>
      <c r="V20" s="3" t="s">
        <v>537</v>
      </c>
      <c r="W20" s="5" t="s">
        <v>535</v>
      </c>
    </row>
    <row r="21" spans="1:23" x14ac:dyDescent="0.3">
      <c r="A21" s="2">
        <v>20</v>
      </c>
      <c r="B21" s="3" t="s">
        <v>177</v>
      </c>
      <c r="C21" s="3" t="s">
        <v>52</v>
      </c>
      <c r="D21" s="3" t="s">
        <v>53</v>
      </c>
      <c r="E21" s="3" t="s">
        <v>23</v>
      </c>
      <c r="F21" s="3" t="s">
        <v>178</v>
      </c>
      <c r="G21" s="3" t="s">
        <v>43</v>
      </c>
      <c r="H21" s="4" t="s">
        <v>55</v>
      </c>
      <c r="I21" s="4" t="s">
        <v>56</v>
      </c>
      <c r="J21" s="4" t="s">
        <v>57</v>
      </c>
      <c r="K21" s="4" t="s">
        <v>58</v>
      </c>
      <c r="L21" s="3" t="s">
        <v>64</v>
      </c>
      <c r="M21" s="3" t="s">
        <v>179</v>
      </c>
      <c r="N21" s="3" t="s">
        <v>66</v>
      </c>
      <c r="O21" s="4">
        <v>4800</v>
      </c>
      <c r="P21" s="4">
        <v>520</v>
      </c>
      <c r="Q21" s="4">
        <v>66.5</v>
      </c>
      <c r="R21" s="4">
        <v>66.5</v>
      </c>
      <c r="S21" s="4" t="s">
        <v>25</v>
      </c>
      <c r="T21" s="4">
        <v>133</v>
      </c>
      <c r="U21" s="4">
        <v>5453</v>
      </c>
      <c r="V21" s="3" t="s">
        <v>538</v>
      </c>
      <c r="W21" s="5" t="s">
        <v>535</v>
      </c>
    </row>
    <row r="22" spans="1:23" x14ac:dyDescent="0.3">
      <c r="A22" s="2">
        <v>21</v>
      </c>
      <c r="B22" s="7" t="s">
        <v>180</v>
      </c>
      <c r="C22" s="7" t="s">
        <v>181</v>
      </c>
      <c r="D22" s="7" t="s">
        <v>29</v>
      </c>
      <c r="E22" s="7" t="s">
        <v>23</v>
      </c>
      <c r="F22" s="7" t="s">
        <v>182</v>
      </c>
      <c r="G22" s="7" t="s">
        <v>31</v>
      </c>
      <c r="H22" s="8" t="s">
        <v>32</v>
      </c>
      <c r="I22" s="8" t="s">
        <v>183</v>
      </c>
      <c r="J22" s="8" t="s">
        <v>184</v>
      </c>
      <c r="K22" s="8" t="s">
        <v>185</v>
      </c>
      <c r="L22" s="7" t="s">
        <v>186</v>
      </c>
      <c r="M22" s="7" t="s">
        <v>187</v>
      </c>
      <c r="N22" s="7" t="s">
        <v>188</v>
      </c>
      <c r="O22" s="4">
        <v>4800</v>
      </c>
      <c r="P22" s="4">
        <v>407</v>
      </c>
      <c r="Q22" s="4">
        <v>65.09</v>
      </c>
      <c r="R22" s="4">
        <v>65.09</v>
      </c>
      <c r="S22" s="4" t="s">
        <v>25</v>
      </c>
      <c r="T22" s="4">
        <v>130.18</v>
      </c>
      <c r="U22" s="4">
        <v>5337.18</v>
      </c>
      <c r="V22" s="3" t="s">
        <v>539</v>
      </c>
      <c r="W22" s="5" t="s">
        <v>535</v>
      </c>
    </row>
    <row r="23" spans="1:23" x14ac:dyDescent="0.3">
      <c r="A23" s="2">
        <v>22</v>
      </c>
      <c r="B23" s="3" t="s">
        <v>189</v>
      </c>
      <c r="C23" s="3" t="s">
        <v>190</v>
      </c>
      <c r="D23" s="3" t="s">
        <v>191</v>
      </c>
      <c r="E23" s="3" t="s">
        <v>23</v>
      </c>
      <c r="F23" s="3" t="s">
        <v>192</v>
      </c>
      <c r="G23" s="3" t="s">
        <v>193</v>
      </c>
      <c r="H23" s="4" t="s">
        <v>194</v>
      </c>
      <c r="I23" s="4" t="s">
        <v>147</v>
      </c>
      <c r="J23" s="4" t="s">
        <v>195</v>
      </c>
      <c r="K23" s="4" t="s">
        <v>196</v>
      </c>
      <c r="L23" s="3" t="s">
        <v>197</v>
      </c>
      <c r="M23" s="3" t="s">
        <v>198</v>
      </c>
      <c r="N23" s="3" t="s">
        <v>199</v>
      </c>
      <c r="O23" s="4">
        <v>8480</v>
      </c>
      <c r="P23" s="4">
        <v>720</v>
      </c>
      <c r="Q23" s="4">
        <v>230</v>
      </c>
      <c r="R23" s="4">
        <v>230</v>
      </c>
      <c r="S23" s="4" t="s">
        <v>25</v>
      </c>
      <c r="T23" s="4">
        <v>460</v>
      </c>
      <c r="U23" s="4">
        <v>9660</v>
      </c>
      <c r="V23" s="3" t="s">
        <v>540</v>
      </c>
      <c r="W23" s="5" t="s">
        <v>535</v>
      </c>
    </row>
    <row r="24" spans="1:23" x14ac:dyDescent="0.3">
      <c r="A24" s="2">
        <v>23</v>
      </c>
      <c r="B24" s="7" t="s">
        <v>200</v>
      </c>
      <c r="C24" s="7" t="s">
        <v>190</v>
      </c>
      <c r="D24" s="7" t="s">
        <v>191</v>
      </c>
      <c r="E24" s="7" t="s">
        <v>23</v>
      </c>
      <c r="F24" s="7" t="s">
        <v>201</v>
      </c>
      <c r="G24" s="7" t="s">
        <v>202</v>
      </c>
      <c r="H24" s="8" t="s">
        <v>203</v>
      </c>
      <c r="I24" s="8" t="s">
        <v>147</v>
      </c>
      <c r="J24" s="8" t="s">
        <v>204</v>
      </c>
      <c r="K24" s="8" t="s">
        <v>205</v>
      </c>
      <c r="L24" s="7" t="s">
        <v>48</v>
      </c>
      <c r="M24" s="7" t="s">
        <v>206</v>
      </c>
      <c r="N24" s="7" t="s">
        <v>207</v>
      </c>
      <c r="O24" s="4">
        <v>8140</v>
      </c>
      <c r="P24" s="4">
        <v>720</v>
      </c>
      <c r="Q24" s="4">
        <v>221.5</v>
      </c>
      <c r="R24" s="4">
        <v>221.5</v>
      </c>
      <c r="S24" s="4" t="s">
        <v>25</v>
      </c>
      <c r="T24" s="4">
        <v>443</v>
      </c>
      <c r="U24" s="4">
        <v>9303</v>
      </c>
      <c r="V24" s="3" t="s">
        <v>541</v>
      </c>
      <c r="W24" s="5" t="s">
        <v>535</v>
      </c>
    </row>
    <row r="25" spans="1:23" x14ac:dyDescent="0.3">
      <c r="A25" s="2">
        <v>24</v>
      </c>
      <c r="B25" s="3" t="s">
        <v>208</v>
      </c>
      <c r="C25" s="3" t="s">
        <v>209</v>
      </c>
      <c r="D25" s="3" t="s">
        <v>29</v>
      </c>
      <c r="E25" s="3" t="s">
        <v>23</v>
      </c>
      <c r="F25" s="3" t="s">
        <v>210</v>
      </c>
      <c r="G25" s="3" t="s">
        <v>211</v>
      </c>
      <c r="H25" s="4" t="s">
        <v>32</v>
      </c>
      <c r="I25" s="4" t="s">
        <v>212</v>
      </c>
      <c r="J25" s="4" t="s">
        <v>213</v>
      </c>
      <c r="K25" s="4" t="s">
        <v>214</v>
      </c>
      <c r="L25" s="3" t="s">
        <v>215</v>
      </c>
      <c r="M25" s="3" t="s">
        <v>216</v>
      </c>
      <c r="N25" s="3" t="s">
        <v>217</v>
      </c>
      <c r="O25" s="4">
        <v>4900</v>
      </c>
      <c r="P25" s="4">
        <v>20</v>
      </c>
      <c r="Q25" s="4">
        <v>61.5</v>
      </c>
      <c r="R25" s="4">
        <v>61.5</v>
      </c>
      <c r="S25" s="4" t="s">
        <v>25</v>
      </c>
      <c r="T25" s="4">
        <v>123</v>
      </c>
      <c r="U25" s="4">
        <v>5043</v>
      </c>
      <c r="V25" s="3" t="s">
        <v>542</v>
      </c>
      <c r="W25" s="5" t="s">
        <v>543</v>
      </c>
    </row>
    <row r="26" spans="1:23" x14ac:dyDescent="0.3">
      <c r="A26" s="2">
        <v>25</v>
      </c>
      <c r="B26" s="7" t="s">
        <v>218</v>
      </c>
      <c r="C26" s="7" t="s">
        <v>219</v>
      </c>
      <c r="D26" s="7" t="s">
        <v>29</v>
      </c>
      <c r="E26" s="7" t="s">
        <v>23</v>
      </c>
      <c r="F26" s="7" t="s">
        <v>210</v>
      </c>
      <c r="G26" s="7" t="s">
        <v>211</v>
      </c>
      <c r="H26" s="8" t="s">
        <v>220</v>
      </c>
      <c r="I26" s="8" t="s">
        <v>212</v>
      </c>
      <c r="J26" s="8" t="s">
        <v>221</v>
      </c>
      <c r="K26" s="8" t="s">
        <v>222</v>
      </c>
      <c r="L26" s="7" t="s">
        <v>156</v>
      </c>
      <c r="M26" s="7" t="s">
        <v>223</v>
      </c>
      <c r="N26" s="7" t="s">
        <v>61</v>
      </c>
      <c r="O26" s="4">
        <v>4520</v>
      </c>
      <c r="P26" s="4">
        <v>50</v>
      </c>
      <c r="Q26" s="4">
        <v>57.125</v>
      </c>
      <c r="R26" s="4">
        <v>57.125</v>
      </c>
      <c r="S26" s="4" t="s">
        <v>25</v>
      </c>
      <c r="T26" s="4">
        <v>114.25</v>
      </c>
      <c r="U26" s="4">
        <v>4684.25</v>
      </c>
      <c r="V26" s="3" t="s">
        <v>544</v>
      </c>
      <c r="W26" s="5" t="s">
        <v>535</v>
      </c>
    </row>
    <row r="27" spans="1:23" x14ac:dyDescent="0.3">
      <c r="A27" s="2">
        <v>26</v>
      </c>
      <c r="B27" s="3" t="s">
        <v>224</v>
      </c>
      <c r="C27" s="3" t="s">
        <v>225</v>
      </c>
      <c r="D27" s="3" t="s">
        <v>226</v>
      </c>
      <c r="E27" s="3" t="s">
        <v>23</v>
      </c>
      <c r="F27" s="3" t="s">
        <v>227</v>
      </c>
      <c r="G27" s="3" t="s">
        <v>24</v>
      </c>
      <c r="H27" s="4" t="s">
        <v>228</v>
      </c>
      <c r="I27" s="4" t="s">
        <v>229</v>
      </c>
      <c r="J27" s="4" t="s">
        <v>230</v>
      </c>
      <c r="K27" s="4" t="s">
        <v>231</v>
      </c>
      <c r="L27" s="3" t="s">
        <v>232</v>
      </c>
      <c r="M27" s="3" t="s">
        <v>206</v>
      </c>
      <c r="N27" s="3" t="s">
        <v>207</v>
      </c>
      <c r="O27" s="4">
        <v>12900</v>
      </c>
      <c r="P27" s="4">
        <v>60</v>
      </c>
      <c r="Q27" s="4">
        <v>162</v>
      </c>
      <c r="R27" s="4">
        <v>162</v>
      </c>
      <c r="S27" s="4" t="s">
        <v>25</v>
      </c>
      <c r="T27" s="4">
        <v>324</v>
      </c>
      <c r="U27" s="4">
        <v>13284</v>
      </c>
      <c r="V27" s="3" t="s">
        <v>545</v>
      </c>
      <c r="W27" s="5">
        <v>45185</v>
      </c>
    </row>
    <row r="28" spans="1:23" x14ac:dyDescent="0.3">
      <c r="A28" s="2">
        <v>27</v>
      </c>
      <c r="B28" s="7" t="s">
        <v>233</v>
      </c>
      <c r="C28" s="7" t="s">
        <v>234</v>
      </c>
      <c r="D28" s="7" t="s">
        <v>235</v>
      </c>
      <c r="E28" s="7" t="s">
        <v>23</v>
      </c>
      <c r="F28" s="7" t="s">
        <v>236</v>
      </c>
      <c r="G28" s="7" t="s">
        <v>237</v>
      </c>
      <c r="H28" s="8" t="s">
        <v>238</v>
      </c>
      <c r="I28" s="8" t="s">
        <v>147</v>
      </c>
      <c r="J28" s="8" t="s">
        <v>239</v>
      </c>
      <c r="K28" s="8" t="s">
        <v>240</v>
      </c>
      <c r="L28" s="7" t="s">
        <v>197</v>
      </c>
      <c r="M28" s="7" t="s">
        <v>241</v>
      </c>
      <c r="N28" s="7" t="s">
        <v>188</v>
      </c>
      <c r="O28" s="4">
        <v>7720</v>
      </c>
      <c r="P28" s="4">
        <v>720</v>
      </c>
      <c r="Q28" s="4">
        <v>211</v>
      </c>
      <c r="R28" s="4">
        <v>211</v>
      </c>
      <c r="S28" s="4" t="s">
        <v>25</v>
      </c>
      <c r="T28" s="4">
        <v>422</v>
      </c>
      <c r="U28" s="4">
        <v>8862</v>
      </c>
      <c r="V28" s="3" t="s">
        <v>546</v>
      </c>
      <c r="W28" s="5" t="s">
        <v>543</v>
      </c>
    </row>
    <row r="29" spans="1:23" x14ac:dyDescent="0.3">
      <c r="A29" s="2">
        <v>28</v>
      </c>
      <c r="B29" s="3" t="s">
        <v>242</v>
      </c>
      <c r="C29" s="3" t="s">
        <v>243</v>
      </c>
      <c r="D29" s="3" t="s">
        <v>29</v>
      </c>
      <c r="E29" s="3" t="s">
        <v>23</v>
      </c>
      <c r="F29" s="3" t="s">
        <v>210</v>
      </c>
      <c r="G29" s="3" t="s">
        <v>211</v>
      </c>
      <c r="H29" s="4" t="s">
        <v>244</v>
      </c>
      <c r="I29" s="4" t="s">
        <v>171</v>
      </c>
      <c r="J29" s="4" t="s">
        <v>245</v>
      </c>
      <c r="K29" s="4" t="s">
        <v>246</v>
      </c>
      <c r="L29" s="3" t="s">
        <v>215</v>
      </c>
      <c r="M29" s="3" t="s">
        <v>216</v>
      </c>
      <c r="N29" s="3" t="s">
        <v>217</v>
      </c>
      <c r="O29" s="4">
        <v>5700</v>
      </c>
      <c r="P29" s="4">
        <v>0</v>
      </c>
      <c r="Q29" s="4">
        <v>71.25</v>
      </c>
      <c r="R29" s="4">
        <v>71.25</v>
      </c>
      <c r="S29" s="4" t="s">
        <v>25</v>
      </c>
      <c r="T29" s="4">
        <v>142.5</v>
      </c>
      <c r="U29" s="4">
        <v>5842.5</v>
      </c>
      <c r="V29" s="3" t="s">
        <v>547</v>
      </c>
      <c r="W29" s="5">
        <v>45185</v>
      </c>
    </row>
    <row r="30" spans="1:23" x14ac:dyDescent="0.3">
      <c r="A30" s="2">
        <v>29</v>
      </c>
      <c r="B30" s="7" t="s">
        <v>247</v>
      </c>
      <c r="C30" s="7" t="s">
        <v>248</v>
      </c>
      <c r="D30" s="7" t="s">
        <v>29</v>
      </c>
      <c r="E30" s="7" t="s">
        <v>23</v>
      </c>
      <c r="F30" s="7" t="s">
        <v>210</v>
      </c>
      <c r="G30" s="7" t="s">
        <v>211</v>
      </c>
      <c r="H30" s="8" t="s">
        <v>244</v>
      </c>
      <c r="I30" s="8" t="s">
        <v>171</v>
      </c>
      <c r="J30" s="8" t="s">
        <v>245</v>
      </c>
      <c r="K30" s="8" t="s">
        <v>246</v>
      </c>
      <c r="L30" s="7" t="s">
        <v>186</v>
      </c>
      <c r="M30" s="7" t="s">
        <v>249</v>
      </c>
      <c r="N30" s="7" t="s">
        <v>250</v>
      </c>
      <c r="O30" s="4">
        <v>4900</v>
      </c>
      <c r="P30" s="4">
        <v>20</v>
      </c>
      <c r="Q30" s="4">
        <v>61.5</v>
      </c>
      <c r="R30" s="4">
        <v>61.5</v>
      </c>
      <c r="S30" s="4" t="s">
        <v>25</v>
      </c>
      <c r="T30" s="4">
        <v>123</v>
      </c>
      <c r="U30" s="4">
        <v>5043</v>
      </c>
      <c r="V30" s="3" t="s">
        <v>548</v>
      </c>
      <c r="W30" s="5">
        <v>45183</v>
      </c>
    </row>
    <row r="31" spans="1:23" x14ac:dyDescent="0.3">
      <c r="A31" s="2">
        <v>30</v>
      </c>
      <c r="B31" s="3" t="s">
        <v>251</v>
      </c>
      <c r="C31" s="3" t="s">
        <v>107</v>
      </c>
      <c r="D31" s="3" t="s">
        <v>108</v>
      </c>
      <c r="E31" s="3" t="s">
        <v>23</v>
      </c>
      <c r="F31" s="3" t="s">
        <v>252</v>
      </c>
      <c r="G31" s="3" t="s">
        <v>99</v>
      </c>
      <c r="H31" s="4" t="s">
        <v>253</v>
      </c>
      <c r="I31" s="4" t="s">
        <v>254</v>
      </c>
      <c r="J31" s="4" t="s">
        <v>255</v>
      </c>
      <c r="K31" s="4" t="s">
        <v>256</v>
      </c>
      <c r="L31" s="3" t="s">
        <v>174</v>
      </c>
      <c r="M31" s="3" t="s">
        <v>257</v>
      </c>
      <c r="N31" s="3" t="s">
        <v>176</v>
      </c>
      <c r="O31" s="4">
        <v>5570</v>
      </c>
      <c r="P31" s="4">
        <v>445</v>
      </c>
      <c r="Q31" s="4">
        <v>75.19</v>
      </c>
      <c r="R31" s="4">
        <v>75.19</v>
      </c>
      <c r="S31" s="4" t="s">
        <v>25</v>
      </c>
      <c r="T31" s="4">
        <v>150.38</v>
      </c>
      <c r="U31" s="4">
        <v>6165.38</v>
      </c>
      <c r="V31" s="3" t="s">
        <v>549</v>
      </c>
      <c r="W31" s="5" t="s">
        <v>543</v>
      </c>
    </row>
    <row r="32" spans="1:23" x14ac:dyDescent="0.3">
      <c r="A32" s="2">
        <v>31</v>
      </c>
      <c r="B32" s="7" t="s">
        <v>258</v>
      </c>
      <c r="C32" s="7" t="s">
        <v>259</v>
      </c>
      <c r="D32" s="7" t="s">
        <v>260</v>
      </c>
      <c r="E32" s="7" t="s">
        <v>23</v>
      </c>
      <c r="F32" s="7" t="s">
        <v>261</v>
      </c>
      <c r="G32" s="7" t="s">
        <v>24</v>
      </c>
      <c r="H32" s="8" t="s">
        <v>262</v>
      </c>
      <c r="I32" s="8" t="s">
        <v>33</v>
      </c>
      <c r="J32" s="8" t="s">
        <v>263</v>
      </c>
      <c r="K32" s="8" t="s">
        <v>264</v>
      </c>
      <c r="L32" s="7" t="s">
        <v>84</v>
      </c>
      <c r="M32" s="7" t="s">
        <v>129</v>
      </c>
      <c r="N32" s="7" t="s">
        <v>130</v>
      </c>
      <c r="O32" s="4">
        <v>3802</v>
      </c>
      <c r="P32" s="4">
        <v>807</v>
      </c>
      <c r="Q32" s="4">
        <v>57.61</v>
      </c>
      <c r="R32" s="4">
        <v>57.61</v>
      </c>
      <c r="S32" s="4" t="s">
        <v>25</v>
      </c>
      <c r="T32" s="4">
        <v>115.22</v>
      </c>
      <c r="U32" s="4">
        <v>4724.22</v>
      </c>
      <c r="V32" s="3" t="s">
        <v>550</v>
      </c>
      <c r="W32" s="5" t="s">
        <v>543</v>
      </c>
    </row>
    <row r="33" spans="1:23" x14ac:dyDescent="0.3">
      <c r="A33" s="2">
        <v>32</v>
      </c>
      <c r="B33" s="3" t="s">
        <v>265</v>
      </c>
      <c r="C33" s="3" t="s">
        <v>266</v>
      </c>
      <c r="D33" s="3" t="s">
        <v>124</v>
      </c>
      <c r="E33" s="3" t="s">
        <v>23</v>
      </c>
      <c r="F33" s="3" t="s">
        <v>267</v>
      </c>
      <c r="G33" s="3" t="s">
        <v>43</v>
      </c>
      <c r="H33" s="4" t="s">
        <v>268</v>
      </c>
      <c r="I33" s="4" t="s">
        <v>33</v>
      </c>
      <c r="J33" s="4" t="s">
        <v>269</v>
      </c>
      <c r="K33" s="4" t="s">
        <v>270</v>
      </c>
      <c r="L33" s="3" t="s">
        <v>92</v>
      </c>
      <c r="M33" s="3" t="s">
        <v>93</v>
      </c>
      <c r="N33" s="3" t="s">
        <v>94</v>
      </c>
      <c r="O33" s="4">
        <v>4800</v>
      </c>
      <c r="P33" s="4">
        <v>320</v>
      </c>
      <c r="Q33" s="4">
        <v>64</v>
      </c>
      <c r="R33" s="4">
        <v>64</v>
      </c>
      <c r="S33" s="4" t="s">
        <v>25</v>
      </c>
      <c r="T33" s="4">
        <v>128</v>
      </c>
      <c r="U33" s="4">
        <v>5248</v>
      </c>
      <c r="V33" s="3" t="s">
        <v>551</v>
      </c>
      <c r="W33" s="5" t="s">
        <v>543</v>
      </c>
    </row>
    <row r="34" spans="1:23" x14ac:dyDescent="0.3">
      <c r="A34" s="2">
        <v>33</v>
      </c>
      <c r="B34" s="7" t="s">
        <v>271</v>
      </c>
      <c r="C34" s="7" t="s">
        <v>107</v>
      </c>
      <c r="D34" s="7" t="s">
        <v>108</v>
      </c>
      <c r="E34" s="7" t="s">
        <v>23</v>
      </c>
      <c r="F34" s="7" t="s">
        <v>272</v>
      </c>
      <c r="G34" s="7" t="s">
        <v>273</v>
      </c>
      <c r="H34" s="8" t="s">
        <v>274</v>
      </c>
      <c r="I34" s="8" t="s">
        <v>25</v>
      </c>
      <c r="J34" s="8" t="s">
        <v>275</v>
      </c>
      <c r="K34" s="8" t="s">
        <v>276</v>
      </c>
      <c r="L34" s="7" t="s">
        <v>277</v>
      </c>
      <c r="M34" s="7" t="s">
        <v>37</v>
      </c>
      <c r="N34" s="7" t="s">
        <v>38</v>
      </c>
      <c r="O34" s="4">
        <v>950</v>
      </c>
      <c r="P34" s="4">
        <v>0</v>
      </c>
      <c r="Q34" s="4">
        <v>11.875</v>
      </c>
      <c r="R34" s="4">
        <v>11.875</v>
      </c>
      <c r="S34" s="4" t="s">
        <v>25</v>
      </c>
      <c r="T34" s="4">
        <v>23.75</v>
      </c>
      <c r="U34" s="4">
        <v>973.75</v>
      </c>
      <c r="V34" s="3" t="s">
        <v>552</v>
      </c>
      <c r="W34" s="5" t="s">
        <v>543</v>
      </c>
    </row>
    <row r="35" spans="1:23" x14ac:dyDescent="0.3">
      <c r="A35" s="2">
        <v>34</v>
      </c>
      <c r="B35" s="3" t="s">
        <v>278</v>
      </c>
      <c r="C35" s="3" t="s">
        <v>279</v>
      </c>
      <c r="D35" s="3" t="s">
        <v>280</v>
      </c>
      <c r="E35" s="3" t="s">
        <v>23</v>
      </c>
      <c r="F35" s="3" t="s">
        <v>281</v>
      </c>
      <c r="G35" s="3" t="s">
        <v>282</v>
      </c>
      <c r="H35" s="4" t="s">
        <v>283</v>
      </c>
      <c r="I35" s="4" t="s">
        <v>284</v>
      </c>
      <c r="J35" s="4" t="s">
        <v>285</v>
      </c>
      <c r="K35" s="4" t="s">
        <v>286</v>
      </c>
      <c r="L35" s="3" t="s">
        <v>277</v>
      </c>
      <c r="M35" s="3" t="s">
        <v>37</v>
      </c>
      <c r="N35" s="3" t="s">
        <v>38</v>
      </c>
      <c r="O35" s="4">
        <v>1384</v>
      </c>
      <c r="P35" s="4">
        <v>100</v>
      </c>
      <c r="Q35" s="4">
        <v>18.55</v>
      </c>
      <c r="R35" s="4">
        <v>18.55</v>
      </c>
      <c r="S35" s="4" t="s">
        <v>25</v>
      </c>
      <c r="T35" s="4">
        <v>37.1</v>
      </c>
      <c r="U35" s="4">
        <v>1521.1</v>
      </c>
      <c r="V35" s="3" t="s">
        <v>553</v>
      </c>
      <c r="W35" s="5" t="s">
        <v>543</v>
      </c>
    </row>
    <row r="36" spans="1:23" x14ac:dyDescent="0.3">
      <c r="A36" s="2">
        <v>35</v>
      </c>
      <c r="B36" s="7" t="s">
        <v>287</v>
      </c>
      <c r="C36" s="7" t="s">
        <v>288</v>
      </c>
      <c r="D36" s="7" t="s">
        <v>29</v>
      </c>
      <c r="E36" s="7" t="s">
        <v>23</v>
      </c>
      <c r="F36" s="7" t="s">
        <v>210</v>
      </c>
      <c r="G36" s="7" t="s">
        <v>211</v>
      </c>
      <c r="H36" s="8" t="s">
        <v>289</v>
      </c>
      <c r="I36" s="8" t="s">
        <v>25</v>
      </c>
      <c r="J36" s="8" t="s">
        <v>290</v>
      </c>
      <c r="K36" s="8" t="s">
        <v>291</v>
      </c>
      <c r="L36" s="7" t="s">
        <v>215</v>
      </c>
      <c r="M36" s="7" t="s">
        <v>216</v>
      </c>
      <c r="N36" s="7" t="s">
        <v>217</v>
      </c>
      <c r="O36" s="4">
        <v>4710</v>
      </c>
      <c r="P36" s="4">
        <v>50</v>
      </c>
      <c r="Q36" s="4">
        <v>59.5</v>
      </c>
      <c r="R36" s="4">
        <v>59.5</v>
      </c>
      <c r="S36" s="4" t="s">
        <v>25</v>
      </c>
      <c r="T36" s="4">
        <v>119</v>
      </c>
      <c r="U36" s="4">
        <v>4879</v>
      </c>
      <c r="V36" s="3" t="s">
        <v>554</v>
      </c>
      <c r="W36" s="5">
        <v>45183</v>
      </c>
    </row>
    <row r="37" spans="1:23" x14ac:dyDescent="0.3">
      <c r="A37" s="2">
        <v>36</v>
      </c>
      <c r="B37" s="3" t="s">
        <v>292</v>
      </c>
      <c r="C37" s="3" t="s">
        <v>293</v>
      </c>
      <c r="D37" s="3" t="s">
        <v>29</v>
      </c>
      <c r="E37" s="3" t="s">
        <v>23</v>
      </c>
      <c r="F37" s="3" t="s">
        <v>210</v>
      </c>
      <c r="G37" s="3" t="s">
        <v>211</v>
      </c>
      <c r="H37" s="4" t="s">
        <v>294</v>
      </c>
      <c r="I37" s="4" t="s">
        <v>25</v>
      </c>
      <c r="J37" s="4" t="s">
        <v>295</v>
      </c>
      <c r="K37" s="4" t="s">
        <v>296</v>
      </c>
      <c r="L37" s="3" t="s">
        <v>186</v>
      </c>
      <c r="M37" s="3" t="s">
        <v>249</v>
      </c>
      <c r="N37" s="3" t="s">
        <v>250</v>
      </c>
      <c r="O37" s="4">
        <v>6190</v>
      </c>
      <c r="P37" s="4">
        <v>0</v>
      </c>
      <c r="Q37" s="4">
        <v>77.375</v>
      </c>
      <c r="R37" s="4">
        <v>77.375</v>
      </c>
      <c r="S37" s="4" t="s">
        <v>25</v>
      </c>
      <c r="T37" s="4">
        <v>154.75</v>
      </c>
      <c r="U37" s="4">
        <v>6344.75</v>
      </c>
      <c r="V37" s="3" t="s">
        <v>555</v>
      </c>
      <c r="W37" s="5">
        <v>45185</v>
      </c>
    </row>
    <row r="38" spans="1:23" x14ac:dyDescent="0.3">
      <c r="A38" s="2">
        <v>37</v>
      </c>
      <c r="B38" s="7" t="s">
        <v>297</v>
      </c>
      <c r="C38" s="7" t="s">
        <v>298</v>
      </c>
      <c r="D38" s="7" t="s">
        <v>299</v>
      </c>
      <c r="E38" s="7" t="s">
        <v>23</v>
      </c>
      <c r="F38" s="7" t="s">
        <v>300</v>
      </c>
      <c r="G38" s="7" t="s">
        <v>24</v>
      </c>
      <c r="H38" s="8" t="s">
        <v>301</v>
      </c>
      <c r="I38" s="8" t="s">
        <v>302</v>
      </c>
      <c r="J38" s="8" t="s">
        <v>303</v>
      </c>
      <c r="K38" s="8" t="s">
        <v>304</v>
      </c>
      <c r="L38" s="7" t="s">
        <v>197</v>
      </c>
      <c r="M38" s="7" t="s">
        <v>241</v>
      </c>
      <c r="N38" s="7" t="s">
        <v>188</v>
      </c>
      <c r="O38" s="4">
        <v>8440</v>
      </c>
      <c r="P38" s="4">
        <v>805</v>
      </c>
      <c r="Q38" s="4">
        <v>115.56</v>
      </c>
      <c r="R38" s="4">
        <v>115.56</v>
      </c>
      <c r="S38" s="4" t="s">
        <v>25</v>
      </c>
      <c r="T38" s="4">
        <v>231.12</v>
      </c>
      <c r="U38" s="4">
        <v>9476.1200000000008</v>
      </c>
      <c r="V38" s="3" t="s">
        <v>556</v>
      </c>
      <c r="W38" s="5" t="s">
        <v>557</v>
      </c>
    </row>
    <row r="39" spans="1:23" x14ac:dyDescent="0.3">
      <c r="A39" s="2">
        <v>38</v>
      </c>
      <c r="B39" s="3" t="s">
        <v>305</v>
      </c>
      <c r="C39" s="3" t="s">
        <v>190</v>
      </c>
      <c r="D39" s="3" t="s">
        <v>191</v>
      </c>
      <c r="E39" s="3" t="s">
        <v>23</v>
      </c>
      <c r="F39" s="3" t="s">
        <v>306</v>
      </c>
      <c r="G39" s="3" t="s">
        <v>193</v>
      </c>
      <c r="H39" s="4" t="s">
        <v>307</v>
      </c>
      <c r="I39" s="4" t="s">
        <v>101</v>
      </c>
      <c r="J39" s="4" t="s">
        <v>308</v>
      </c>
      <c r="K39" s="4" t="s">
        <v>309</v>
      </c>
      <c r="L39" s="3" t="s">
        <v>59</v>
      </c>
      <c r="M39" s="3" t="s">
        <v>310</v>
      </c>
      <c r="N39" s="3" t="s">
        <v>311</v>
      </c>
      <c r="O39" s="4">
        <v>4800</v>
      </c>
      <c r="P39" s="4">
        <v>360</v>
      </c>
      <c r="Q39" s="4">
        <v>129</v>
      </c>
      <c r="R39" s="4">
        <v>129</v>
      </c>
      <c r="S39" s="4" t="s">
        <v>25</v>
      </c>
      <c r="T39" s="4">
        <v>258</v>
      </c>
      <c r="U39" s="4">
        <v>5418</v>
      </c>
      <c r="V39" s="3" t="s">
        <v>558</v>
      </c>
      <c r="W39" s="5" t="s">
        <v>557</v>
      </c>
    </row>
    <row r="40" spans="1:23" x14ac:dyDescent="0.3">
      <c r="A40" s="2">
        <v>39</v>
      </c>
      <c r="B40" s="7" t="s">
        <v>312</v>
      </c>
      <c r="C40" s="7" t="s">
        <v>313</v>
      </c>
      <c r="D40" s="7" t="s">
        <v>314</v>
      </c>
      <c r="E40" s="7" t="s">
        <v>23</v>
      </c>
      <c r="F40" s="7" t="s">
        <v>315</v>
      </c>
      <c r="G40" s="7" t="s">
        <v>316</v>
      </c>
      <c r="H40" s="8" t="s">
        <v>317</v>
      </c>
      <c r="I40" s="8" t="s">
        <v>284</v>
      </c>
      <c r="J40" s="8" t="s">
        <v>318</v>
      </c>
      <c r="K40" s="8" t="s">
        <v>319</v>
      </c>
      <c r="L40" s="7" t="s">
        <v>320</v>
      </c>
      <c r="M40" s="7" t="s">
        <v>321</v>
      </c>
      <c r="N40" s="7" t="s">
        <v>76</v>
      </c>
      <c r="O40" s="4">
        <v>1942</v>
      </c>
      <c r="P40" s="4">
        <v>100</v>
      </c>
      <c r="Q40" s="4">
        <v>25.524999999999999</v>
      </c>
      <c r="R40" s="4">
        <v>25.524999999999999</v>
      </c>
      <c r="S40" s="4" t="s">
        <v>25</v>
      </c>
      <c r="T40" s="4">
        <v>51.05</v>
      </c>
      <c r="U40" s="4">
        <v>2093.0500000000002</v>
      </c>
      <c r="V40" s="3" t="s">
        <v>559</v>
      </c>
      <c r="W40" s="5" t="s">
        <v>557</v>
      </c>
    </row>
    <row r="41" spans="1:23" x14ac:dyDescent="0.3">
      <c r="A41" s="2">
        <v>40</v>
      </c>
      <c r="B41" s="3" t="s">
        <v>322</v>
      </c>
      <c r="C41" s="3" t="s">
        <v>323</v>
      </c>
      <c r="D41" s="3" t="s">
        <v>324</v>
      </c>
      <c r="E41" s="3" t="s">
        <v>23</v>
      </c>
      <c r="F41" s="3" t="s">
        <v>325</v>
      </c>
      <c r="G41" s="3" t="s">
        <v>24</v>
      </c>
      <c r="H41" s="4" t="s">
        <v>326</v>
      </c>
      <c r="I41" s="4" t="s">
        <v>327</v>
      </c>
      <c r="J41" s="4" t="s">
        <v>328</v>
      </c>
      <c r="K41" s="4" t="s">
        <v>329</v>
      </c>
      <c r="L41" s="3" t="s">
        <v>330</v>
      </c>
      <c r="M41" s="3" t="s">
        <v>331</v>
      </c>
      <c r="N41" s="3" t="s">
        <v>332</v>
      </c>
      <c r="O41" s="4">
        <v>9300</v>
      </c>
      <c r="P41" s="4">
        <v>485</v>
      </c>
      <c r="Q41" s="4">
        <v>122.31</v>
      </c>
      <c r="R41" s="4">
        <v>122.31</v>
      </c>
      <c r="S41" s="4" t="s">
        <v>25</v>
      </c>
      <c r="T41" s="4">
        <v>244.62</v>
      </c>
      <c r="U41" s="4">
        <v>10029.620000000001</v>
      </c>
      <c r="V41" s="3" t="s">
        <v>560</v>
      </c>
      <c r="W41" s="5">
        <v>45185</v>
      </c>
    </row>
    <row r="42" spans="1:23" x14ac:dyDescent="0.3">
      <c r="A42" s="2">
        <v>41</v>
      </c>
      <c r="B42" s="7" t="s">
        <v>333</v>
      </c>
      <c r="C42" s="7" t="s">
        <v>334</v>
      </c>
      <c r="D42" s="7" t="s">
        <v>108</v>
      </c>
      <c r="E42" s="7" t="s">
        <v>23</v>
      </c>
      <c r="F42" s="7" t="s">
        <v>335</v>
      </c>
      <c r="G42" s="7" t="s">
        <v>273</v>
      </c>
      <c r="H42" s="8" t="s">
        <v>336</v>
      </c>
      <c r="I42" s="8" t="s">
        <v>284</v>
      </c>
      <c r="J42" s="8" t="s">
        <v>337</v>
      </c>
      <c r="K42" s="8" t="s">
        <v>338</v>
      </c>
      <c r="L42" s="7" t="s">
        <v>339</v>
      </c>
      <c r="M42" s="7" t="s">
        <v>340</v>
      </c>
      <c r="N42" s="7" t="s">
        <v>341</v>
      </c>
      <c r="O42" s="4">
        <v>1900</v>
      </c>
      <c r="P42" s="4">
        <v>100</v>
      </c>
      <c r="Q42" s="4">
        <v>25</v>
      </c>
      <c r="R42" s="4">
        <v>25</v>
      </c>
      <c r="S42" s="4" t="s">
        <v>25</v>
      </c>
      <c r="T42" s="4">
        <v>50</v>
      </c>
      <c r="U42" s="4">
        <v>2050</v>
      </c>
      <c r="V42" s="3" t="s">
        <v>561</v>
      </c>
      <c r="W42" s="5" t="s">
        <v>557</v>
      </c>
    </row>
    <row r="43" spans="1:23" x14ac:dyDescent="0.3">
      <c r="A43" s="2">
        <v>42</v>
      </c>
      <c r="B43" s="3" t="s">
        <v>342</v>
      </c>
      <c r="C43" s="3" t="s">
        <v>343</v>
      </c>
      <c r="D43" s="3" t="s">
        <v>124</v>
      </c>
      <c r="E43" s="3" t="s">
        <v>23</v>
      </c>
      <c r="F43" s="3" t="s">
        <v>344</v>
      </c>
      <c r="G43" s="3" t="s">
        <v>43</v>
      </c>
      <c r="H43" s="4" t="s">
        <v>126</v>
      </c>
      <c r="I43" s="4" t="s">
        <v>101</v>
      </c>
      <c r="J43" s="4" t="s">
        <v>345</v>
      </c>
      <c r="K43" s="4" t="s">
        <v>346</v>
      </c>
      <c r="L43" s="3" t="s">
        <v>347</v>
      </c>
      <c r="M43" s="3" t="s">
        <v>348</v>
      </c>
      <c r="N43" s="3" t="s">
        <v>349</v>
      </c>
      <c r="O43" s="4">
        <v>3550</v>
      </c>
      <c r="P43" s="4">
        <v>360</v>
      </c>
      <c r="Q43" s="4">
        <v>48.875</v>
      </c>
      <c r="R43" s="4">
        <v>48.875</v>
      </c>
      <c r="S43" s="4" t="s">
        <v>25</v>
      </c>
      <c r="T43" s="4">
        <v>97.75</v>
      </c>
      <c r="U43" s="4">
        <v>4007.75</v>
      </c>
      <c r="V43" s="3" t="s">
        <v>562</v>
      </c>
      <c r="W43" s="5" t="s">
        <v>557</v>
      </c>
    </row>
    <row r="44" spans="1:23" x14ac:dyDescent="0.3">
      <c r="A44" s="2">
        <v>43</v>
      </c>
      <c r="B44" s="7" t="s">
        <v>350</v>
      </c>
      <c r="C44" s="7" t="s">
        <v>351</v>
      </c>
      <c r="D44" s="7" t="s">
        <v>124</v>
      </c>
      <c r="E44" s="7" t="s">
        <v>23</v>
      </c>
      <c r="F44" s="7" t="s">
        <v>352</v>
      </c>
      <c r="G44" s="7" t="s">
        <v>43</v>
      </c>
      <c r="H44" s="8" t="s">
        <v>126</v>
      </c>
      <c r="I44" s="8" t="s">
        <v>101</v>
      </c>
      <c r="J44" s="8" t="s">
        <v>345</v>
      </c>
      <c r="K44" s="8" t="s">
        <v>346</v>
      </c>
      <c r="L44" s="7" t="s">
        <v>59</v>
      </c>
      <c r="M44" s="7" t="s">
        <v>310</v>
      </c>
      <c r="N44" s="7" t="s">
        <v>311</v>
      </c>
      <c r="O44" s="4">
        <v>3550</v>
      </c>
      <c r="P44" s="4">
        <v>360</v>
      </c>
      <c r="Q44" s="4">
        <v>48.875</v>
      </c>
      <c r="R44" s="4">
        <v>48.875</v>
      </c>
      <c r="S44" s="4" t="s">
        <v>25</v>
      </c>
      <c r="T44" s="4">
        <v>97.75</v>
      </c>
      <c r="U44" s="4">
        <v>4007.75</v>
      </c>
      <c r="V44" s="3" t="s">
        <v>563</v>
      </c>
      <c r="W44" s="5" t="s">
        <v>557</v>
      </c>
    </row>
    <row r="45" spans="1:23" x14ac:dyDescent="0.3">
      <c r="A45" s="2">
        <v>44</v>
      </c>
      <c r="B45" s="3" t="s">
        <v>353</v>
      </c>
      <c r="C45" s="3" t="s">
        <v>190</v>
      </c>
      <c r="D45" s="3" t="s">
        <v>191</v>
      </c>
      <c r="E45" s="3" t="s">
        <v>23</v>
      </c>
      <c r="F45" s="3" t="s">
        <v>354</v>
      </c>
      <c r="G45" s="3" t="s">
        <v>193</v>
      </c>
      <c r="H45" s="4" t="s">
        <v>307</v>
      </c>
      <c r="I45" s="4" t="s">
        <v>183</v>
      </c>
      <c r="J45" s="4" t="s">
        <v>355</v>
      </c>
      <c r="K45" s="4" t="s">
        <v>356</v>
      </c>
      <c r="L45" s="3" t="s">
        <v>64</v>
      </c>
      <c r="M45" s="3" t="s">
        <v>179</v>
      </c>
      <c r="N45" s="3" t="s">
        <v>66</v>
      </c>
      <c r="O45" s="4">
        <v>4800</v>
      </c>
      <c r="P45" s="4">
        <v>407</v>
      </c>
      <c r="Q45" s="4">
        <v>130.18</v>
      </c>
      <c r="R45" s="4">
        <v>130.18</v>
      </c>
      <c r="S45" s="4" t="s">
        <v>25</v>
      </c>
      <c r="T45" s="4">
        <v>260.36</v>
      </c>
      <c r="U45" s="4">
        <v>5467.36</v>
      </c>
      <c r="V45" s="3" t="s">
        <v>564</v>
      </c>
      <c r="W45" s="5" t="s">
        <v>565</v>
      </c>
    </row>
    <row r="46" spans="1:23" x14ac:dyDescent="0.3">
      <c r="A46" s="2">
        <v>45</v>
      </c>
      <c r="B46" s="7" t="s">
        <v>357</v>
      </c>
      <c r="C46" s="7" t="s">
        <v>358</v>
      </c>
      <c r="D46" s="7" t="s">
        <v>359</v>
      </c>
      <c r="E46" s="7" t="s">
        <v>23</v>
      </c>
      <c r="F46" s="7" t="s">
        <v>360</v>
      </c>
      <c r="G46" s="7" t="s">
        <v>99</v>
      </c>
      <c r="H46" s="8" t="s">
        <v>361</v>
      </c>
      <c r="I46" s="8" t="s">
        <v>25</v>
      </c>
      <c r="J46" s="8" t="s">
        <v>362</v>
      </c>
      <c r="K46" s="8" t="s">
        <v>363</v>
      </c>
      <c r="L46" s="7" t="s">
        <v>364</v>
      </c>
      <c r="M46" s="7" t="s">
        <v>365</v>
      </c>
      <c r="N46" s="7" t="s">
        <v>61</v>
      </c>
      <c r="O46" s="4">
        <v>11800</v>
      </c>
      <c r="P46" s="4">
        <v>0</v>
      </c>
      <c r="Q46" s="4">
        <v>147.5</v>
      </c>
      <c r="R46" s="4">
        <v>147.5</v>
      </c>
      <c r="S46" s="4" t="s">
        <v>25</v>
      </c>
      <c r="T46" s="4">
        <v>295</v>
      </c>
      <c r="U46" s="4">
        <v>12095</v>
      </c>
      <c r="V46" s="3" t="s">
        <v>566</v>
      </c>
      <c r="W46" s="5">
        <v>45189</v>
      </c>
    </row>
    <row r="47" spans="1:23" x14ac:dyDescent="0.3">
      <c r="A47" s="2">
        <v>46</v>
      </c>
      <c r="B47" s="3" t="s">
        <v>366</v>
      </c>
      <c r="C47" s="3" t="s">
        <v>367</v>
      </c>
      <c r="D47" s="3" t="s">
        <v>29</v>
      </c>
      <c r="E47" s="3" t="s">
        <v>23</v>
      </c>
      <c r="F47" s="3" t="s">
        <v>210</v>
      </c>
      <c r="G47" s="3" t="s">
        <v>211</v>
      </c>
      <c r="H47" s="4" t="s">
        <v>244</v>
      </c>
      <c r="I47" s="4" t="s">
        <v>171</v>
      </c>
      <c r="J47" s="4" t="s">
        <v>245</v>
      </c>
      <c r="K47" s="4" t="s">
        <v>246</v>
      </c>
      <c r="L47" s="3" t="s">
        <v>215</v>
      </c>
      <c r="M47" s="3" t="s">
        <v>216</v>
      </c>
      <c r="N47" s="3" t="s">
        <v>217</v>
      </c>
      <c r="O47" s="4">
        <v>4900</v>
      </c>
      <c r="P47" s="4">
        <v>20</v>
      </c>
      <c r="Q47" s="4">
        <v>61.5</v>
      </c>
      <c r="R47" s="4">
        <v>61.5</v>
      </c>
      <c r="S47" s="4" t="s">
        <v>25</v>
      </c>
      <c r="T47" s="4">
        <v>123</v>
      </c>
      <c r="U47" s="4">
        <v>5043</v>
      </c>
      <c r="V47" s="3" t="s">
        <v>567</v>
      </c>
      <c r="W47" s="5" t="s">
        <v>565</v>
      </c>
    </row>
    <row r="48" spans="1:23" x14ac:dyDescent="0.3">
      <c r="A48" s="2">
        <v>47</v>
      </c>
      <c r="B48" s="7" t="s">
        <v>368</v>
      </c>
      <c r="C48" s="7" t="s">
        <v>369</v>
      </c>
      <c r="D48" s="7" t="s">
        <v>29</v>
      </c>
      <c r="E48" s="7" t="s">
        <v>23</v>
      </c>
      <c r="F48" s="7" t="s">
        <v>210</v>
      </c>
      <c r="G48" s="7" t="s">
        <v>211</v>
      </c>
      <c r="H48" s="8" t="s">
        <v>370</v>
      </c>
      <c r="I48" s="8" t="s">
        <v>171</v>
      </c>
      <c r="J48" s="8" t="s">
        <v>371</v>
      </c>
      <c r="K48" s="8" t="s">
        <v>372</v>
      </c>
      <c r="L48" s="7" t="s">
        <v>186</v>
      </c>
      <c r="M48" s="7" t="s">
        <v>249</v>
      </c>
      <c r="N48" s="7" t="s">
        <v>250</v>
      </c>
      <c r="O48" s="4">
        <v>3760</v>
      </c>
      <c r="P48" s="4">
        <v>20</v>
      </c>
      <c r="Q48" s="4">
        <v>47.25</v>
      </c>
      <c r="R48" s="4">
        <v>47.25</v>
      </c>
      <c r="S48" s="4" t="s">
        <v>25</v>
      </c>
      <c r="T48" s="4">
        <v>94.5</v>
      </c>
      <c r="U48" s="4">
        <v>3874.5</v>
      </c>
      <c r="V48" s="3" t="s">
        <v>568</v>
      </c>
      <c r="W48" s="5" t="s">
        <v>565</v>
      </c>
    </row>
    <row r="49" spans="1:23" x14ac:dyDescent="0.3">
      <c r="A49" s="2">
        <v>48</v>
      </c>
      <c r="B49" s="3" t="s">
        <v>373</v>
      </c>
      <c r="C49" s="3" t="s">
        <v>374</v>
      </c>
      <c r="D49" s="3" t="s">
        <v>299</v>
      </c>
      <c r="E49" s="3" t="s">
        <v>23</v>
      </c>
      <c r="F49" s="3" t="s">
        <v>375</v>
      </c>
      <c r="G49" s="3" t="s">
        <v>24</v>
      </c>
      <c r="H49" s="4" t="s">
        <v>376</v>
      </c>
      <c r="I49" s="4" t="s">
        <v>377</v>
      </c>
      <c r="J49" s="4" t="s">
        <v>378</v>
      </c>
      <c r="K49" s="4" t="s">
        <v>379</v>
      </c>
      <c r="L49" s="3" t="s">
        <v>380</v>
      </c>
      <c r="M49" s="3" t="s">
        <v>26</v>
      </c>
      <c r="N49" s="3" t="s">
        <v>381</v>
      </c>
      <c r="O49" s="4">
        <v>6300</v>
      </c>
      <c r="P49" s="4">
        <v>175</v>
      </c>
      <c r="Q49" s="4">
        <v>80.94</v>
      </c>
      <c r="R49" s="4">
        <v>80.94</v>
      </c>
      <c r="S49" s="4" t="s">
        <v>25</v>
      </c>
      <c r="T49" s="4">
        <v>161.88</v>
      </c>
      <c r="U49" s="4">
        <v>6636.88</v>
      </c>
      <c r="V49" s="3" t="s">
        <v>569</v>
      </c>
      <c r="W49" s="5" t="s">
        <v>565</v>
      </c>
    </row>
    <row r="50" spans="1:23" x14ac:dyDescent="0.3">
      <c r="A50" s="2">
        <v>49</v>
      </c>
      <c r="B50" s="7" t="s">
        <v>382</v>
      </c>
      <c r="C50" s="7" t="s">
        <v>190</v>
      </c>
      <c r="D50" s="7" t="s">
        <v>191</v>
      </c>
      <c r="E50" s="7" t="s">
        <v>23</v>
      </c>
      <c r="F50" s="7" t="s">
        <v>383</v>
      </c>
      <c r="G50" s="7" t="s">
        <v>193</v>
      </c>
      <c r="H50" s="8" t="s">
        <v>307</v>
      </c>
      <c r="I50" s="8" t="s">
        <v>101</v>
      </c>
      <c r="J50" s="8" t="s">
        <v>308</v>
      </c>
      <c r="K50" s="8" t="s">
        <v>309</v>
      </c>
      <c r="L50" s="7" t="s">
        <v>36</v>
      </c>
      <c r="M50" s="7" t="s">
        <v>37</v>
      </c>
      <c r="N50" s="7" t="s">
        <v>38</v>
      </c>
      <c r="O50" s="4">
        <v>4800</v>
      </c>
      <c r="P50" s="4">
        <v>360</v>
      </c>
      <c r="Q50" s="4">
        <v>129</v>
      </c>
      <c r="R50" s="4">
        <v>129</v>
      </c>
      <c r="S50" s="4" t="s">
        <v>25</v>
      </c>
      <c r="T50" s="4">
        <v>258</v>
      </c>
      <c r="U50" s="4">
        <v>5418</v>
      </c>
      <c r="V50" s="3" t="s">
        <v>570</v>
      </c>
      <c r="W50" s="5" t="s">
        <v>565</v>
      </c>
    </row>
    <row r="51" spans="1:23" x14ac:dyDescent="0.3">
      <c r="A51" s="2">
        <v>50</v>
      </c>
      <c r="B51" s="3" t="s">
        <v>384</v>
      </c>
      <c r="C51" s="3" t="s">
        <v>385</v>
      </c>
      <c r="D51" s="3" t="s">
        <v>386</v>
      </c>
      <c r="E51" s="3" t="s">
        <v>23</v>
      </c>
      <c r="F51" s="3" t="s">
        <v>387</v>
      </c>
      <c r="G51" s="3" t="s">
        <v>24</v>
      </c>
      <c r="H51" s="4" t="s">
        <v>388</v>
      </c>
      <c r="I51" s="4" t="s">
        <v>327</v>
      </c>
      <c r="J51" s="4" t="s">
        <v>389</v>
      </c>
      <c r="K51" s="4" t="s">
        <v>390</v>
      </c>
      <c r="L51" s="3" t="s">
        <v>391</v>
      </c>
      <c r="M51" s="3" t="s">
        <v>392</v>
      </c>
      <c r="N51" s="3" t="s">
        <v>393</v>
      </c>
      <c r="O51" s="4">
        <v>12900</v>
      </c>
      <c r="P51" s="4">
        <v>485</v>
      </c>
      <c r="Q51" s="4">
        <v>334.625</v>
      </c>
      <c r="R51" s="4">
        <v>334.625</v>
      </c>
      <c r="S51" s="4" t="s">
        <v>25</v>
      </c>
      <c r="T51" s="4">
        <v>669.25</v>
      </c>
      <c r="U51" s="4">
        <v>14054.25</v>
      </c>
      <c r="V51" s="3" t="s">
        <v>571</v>
      </c>
      <c r="W51" s="5" t="s">
        <v>565</v>
      </c>
    </row>
    <row r="52" spans="1:23" x14ac:dyDescent="0.3">
      <c r="A52" s="2">
        <v>51</v>
      </c>
      <c r="B52" s="7" t="s">
        <v>394</v>
      </c>
      <c r="C52" s="7" t="s">
        <v>395</v>
      </c>
      <c r="D52" s="7" t="s">
        <v>396</v>
      </c>
      <c r="E52" s="7" t="s">
        <v>23</v>
      </c>
      <c r="F52" s="7" t="s">
        <v>397</v>
      </c>
      <c r="G52" s="7" t="s">
        <v>398</v>
      </c>
      <c r="H52" s="8" t="s">
        <v>399</v>
      </c>
      <c r="I52" s="8" t="s">
        <v>101</v>
      </c>
      <c r="J52" s="8" t="s">
        <v>400</v>
      </c>
      <c r="K52" s="8" t="s">
        <v>401</v>
      </c>
      <c r="L52" s="7" t="s">
        <v>347</v>
      </c>
      <c r="M52" s="7" t="s">
        <v>348</v>
      </c>
      <c r="N52" s="7" t="s">
        <v>349</v>
      </c>
      <c r="O52" s="4">
        <v>3800</v>
      </c>
      <c r="P52" s="4">
        <v>360</v>
      </c>
      <c r="Q52" s="4">
        <v>52</v>
      </c>
      <c r="R52" s="4">
        <v>52</v>
      </c>
      <c r="S52" s="4" t="s">
        <v>25</v>
      </c>
      <c r="T52" s="4">
        <v>104</v>
      </c>
      <c r="U52" s="4">
        <v>4264</v>
      </c>
      <c r="V52" s="3" t="s">
        <v>572</v>
      </c>
      <c r="W52" s="5" t="s">
        <v>565</v>
      </c>
    </row>
    <row r="53" spans="1:23" x14ac:dyDescent="0.3">
      <c r="A53" s="2">
        <v>52</v>
      </c>
      <c r="B53" s="3" t="s">
        <v>402</v>
      </c>
      <c r="C53" s="3" t="s">
        <v>403</v>
      </c>
      <c r="D53" s="3" t="s">
        <v>69</v>
      </c>
      <c r="E53" s="3" t="s">
        <v>23</v>
      </c>
      <c r="F53" s="3" t="s">
        <v>404</v>
      </c>
      <c r="G53" s="3" t="s">
        <v>31</v>
      </c>
      <c r="H53" s="4" t="s">
        <v>32</v>
      </c>
      <c r="I53" s="4" t="s">
        <v>56</v>
      </c>
      <c r="J53" s="4" t="s">
        <v>405</v>
      </c>
      <c r="K53" s="4" t="s">
        <v>406</v>
      </c>
      <c r="L53" s="3" t="s">
        <v>113</v>
      </c>
      <c r="M53" s="3" t="s">
        <v>170</v>
      </c>
      <c r="N53" s="3" t="s">
        <v>115</v>
      </c>
      <c r="O53" s="4">
        <v>4800</v>
      </c>
      <c r="P53" s="4">
        <v>520</v>
      </c>
      <c r="Q53" s="4">
        <v>66.5</v>
      </c>
      <c r="R53" s="4">
        <v>66.5</v>
      </c>
      <c r="S53" s="4" t="s">
        <v>25</v>
      </c>
      <c r="T53" s="4">
        <v>133</v>
      </c>
      <c r="U53" s="4">
        <v>5453</v>
      </c>
      <c r="V53" s="3" t="s">
        <v>573</v>
      </c>
      <c r="W53" s="5" t="s">
        <v>574</v>
      </c>
    </row>
    <row r="54" spans="1:23" x14ac:dyDescent="0.3">
      <c r="A54" s="2">
        <v>53</v>
      </c>
      <c r="B54" s="7" t="s">
        <v>407</v>
      </c>
      <c r="C54" s="7" t="s">
        <v>408</v>
      </c>
      <c r="D54" s="7" t="s">
        <v>29</v>
      </c>
      <c r="E54" s="7" t="s">
        <v>23</v>
      </c>
      <c r="F54" s="7" t="s">
        <v>409</v>
      </c>
      <c r="G54" s="7" t="s">
        <v>211</v>
      </c>
      <c r="H54" s="8" t="s">
        <v>410</v>
      </c>
      <c r="I54" s="8" t="s">
        <v>25</v>
      </c>
      <c r="J54" s="8" t="s">
        <v>411</v>
      </c>
      <c r="K54" s="8" t="s">
        <v>412</v>
      </c>
      <c r="L54" s="7" t="s">
        <v>215</v>
      </c>
      <c r="M54" s="7" t="s">
        <v>216</v>
      </c>
      <c r="N54" s="7" t="s">
        <v>217</v>
      </c>
      <c r="O54" s="4">
        <v>5455</v>
      </c>
      <c r="P54" s="4">
        <v>0</v>
      </c>
      <c r="Q54" s="4">
        <v>68.19</v>
      </c>
      <c r="R54" s="4">
        <v>68.19</v>
      </c>
      <c r="S54" s="4" t="s">
        <v>25</v>
      </c>
      <c r="T54" s="4">
        <v>136.38</v>
      </c>
      <c r="U54" s="4">
        <v>5591.38</v>
      </c>
      <c r="V54" s="3" t="s">
        <v>575</v>
      </c>
      <c r="W54" s="5">
        <v>45185</v>
      </c>
    </row>
    <row r="55" spans="1:23" x14ac:dyDescent="0.3">
      <c r="A55" s="2">
        <v>54</v>
      </c>
      <c r="B55" s="3" t="s">
        <v>413</v>
      </c>
      <c r="C55" s="3" t="s">
        <v>190</v>
      </c>
      <c r="D55" s="3" t="s">
        <v>191</v>
      </c>
      <c r="E55" s="3" t="s">
        <v>23</v>
      </c>
      <c r="F55" s="3" t="s">
        <v>414</v>
      </c>
      <c r="G55" s="3" t="s">
        <v>202</v>
      </c>
      <c r="H55" s="4" t="s">
        <v>203</v>
      </c>
      <c r="I55" s="4" t="s">
        <v>415</v>
      </c>
      <c r="J55" s="4" t="s">
        <v>416</v>
      </c>
      <c r="K55" s="4" t="s">
        <v>417</v>
      </c>
      <c r="L55" s="3" t="s">
        <v>197</v>
      </c>
      <c r="M55" s="3" t="s">
        <v>223</v>
      </c>
      <c r="N55" s="3" t="s">
        <v>188</v>
      </c>
      <c r="O55" s="4">
        <v>8080</v>
      </c>
      <c r="P55" s="4">
        <v>687</v>
      </c>
      <c r="Q55" s="4">
        <v>219.18</v>
      </c>
      <c r="R55" s="4">
        <v>219.18</v>
      </c>
      <c r="S55" s="4" t="s">
        <v>25</v>
      </c>
      <c r="T55" s="4">
        <v>438.36</v>
      </c>
      <c r="U55" s="4">
        <v>9205.36</v>
      </c>
      <c r="V55" s="3" t="s">
        <v>576</v>
      </c>
      <c r="W55" s="5" t="s">
        <v>574</v>
      </c>
    </row>
    <row r="56" spans="1:23" x14ac:dyDescent="0.3">
      <c r="A56" s="2">
        <v>55</v>
      </c>
      <c r="B56" s="7" t="s">
        <v>418</v>
      </c>
      <c r="C56" s="7" t="s">
        <v>190</v>
      </c>
      <c r="D56" s="7" t="s">
        <v>191</v>
      </c>
      <c r="E56" s="7" t="s">
        <v>23</v>
      </c>
      <c r="F56" s="7" t="s">
        <v>419</v>
      </c>
      <c r="G56" s="7" t="s">
        <v>193</v>
      </c>
      <c r="H56" s="8" t="s">
        <v>307</v>
      </c>
      <c r="I56" s="8" t="s">
        <v>420</v>
      </c>
      <c r="J56" s="8" t="s">
        <v>421</v>
      </c>
      <c r="K56" s="8" t="s">
        <v>422</v>
      </c>
      <c r="L56" s="7" t="s">
        <v>64</v>
      </c>
      <c r="M56" s="7" t="s">
        <v>179</v>
      </c>
      <c r="N56" s="7" t="s">
        <v>66</v>
      </c>
      <c r="O56" s="4">
        <v>6150</v>
      </c>
      <c r="P56" s="4">
        <v>367</v>
      </c>
      <c r="Q56" s="4">
        <v>162.93</v>
      </c>
      <c r="R56" s="4">
        <v>162.93</v>
      </c>
      <c r="S56" s="4" t="s">
        <v>25</v>
      </c>
      <c r="T56" s="4">
        <v>325.86</v>
      </c>
      <c r="U56" s="4">
        <v>6842.86</v>
      </c>
      <c r="V56" s="3" t="s">
        <v>577</v>
      </c>
      <c r="W56" s="5" t="s">
        <v>574</v>
      </c>
    </row>
    <row r="57" spans="1:23" x14ac:dyDescent="0.3">
      <c r="A57" s="2">
        <v>56</v>
      </c>
      <c r="B57" s="3" t="s">
        <v>423</v>
      </c>
      <c r="C57" s="3" t="s">
        <v>52</v>
      </c>
      <c r="D57" s="3" t="s">
        <v>53</v>
      </c>
      <c r="E57" s="3" t="s">
        <v>23</v>
      </c>
      <c r="F57" s="3" t="s">
        <v>424</v>
      </c>
      <c r="G57" s="3" t="s">
        <v>43</v>
      </c>
      <c r="H57" s="4" t="s">
        <v>425</v>
      </c>
      <c r="I57" s="4" t="s">
        <v>56</v>
      </c>
      <c r="J57" s="4" t="s">
        <v>426</v>
      </c>
      <c r="K57" s="4" t="s">
        <v>427</v>
      </c>
      <c r="L57" s="3" t="s">
        <v>347</v>
      </c>
      <c r="M57" s="3" t="s">
        <v>348</v>
      </c>
      <c r="N57" s="3" t="s">
        <v>349</v>
      </c>
      <c r="O57" s="4">
        <v>3550</v>
      </c>
      <c r="P57" s="4">
        <v>520</v>
      </c>
      <c r="Q57" s="4">
        <v>50.875</v>
      </c>
      <c r="R57" s="4">
        <v>50.875</v>
      </c>
      <c r="S57" s="4" t="s">
        <v>25</v>
      </c>
      <c r="T57" s="4">
        <v>101.75</v>
      </c>
      <c r="U57" s="4">
        <v>4171.75</v>
      </c>
      <c r="V57" s="3" t="s">
        <v>578</v>
      </c>
      <c r="W57" s="5" t="s">
        <v>574</v>
      </c>
    </row>
    <row r="58" spans="1:23" x14ac:dyDescent="0.3">
      <c r="A58" s="2">
        <v>57</v>
      </c>
      <c r="B58" s="7" t="s">
        <v>428</v>
      </c>
      <c r="C58" s="7" t="s">
        <v>429</v>
      </c>
      <c r="D58" s="7" t="s">
        <v>124</v>
      </c>
      <c r="E58" s="7" t="s">
        <v>23</v>
      </c>
      <c r="F58" s="7" t="s">
        <v>430</v>
      </c>
      <c r="G58" s="7" t="s">
        <v>43</v>
      </c>
      <c r="H58" s="8" t="s">
        <v>268</v>
      </c>
      <c r="I58" s="8" t="s">
        <v>101</v>
      </c>
      <c r="J58" s="8" t="s">
        <v>431</v>
      </c>
      <c r="K58" s="8" t="s">
        <v>432</v>
      </c>
      <c r="L58" s="7" t="s">
        <v>174</v>
      </c>
      <c r="M58" s="7" t="s">
        <v>175</v>
      </c>
      <c r="N58" s="7" t="s">
        <v>176</v>
      </c>
      <c r="O58" s="4">
        <v>4990</v>
      </c>
      <c r="P58" s="4">
        <v>360</v>
      </c>
      <c r="Q58" s="4">
        <v>66.875</v>
      </c>
      <c r="R58" s="4">
        <v>66.875</v>
      </c>
      <c r="S58" s="4" t="s">
        <v>25</v>
      </c>
      <c r="T58" s="4">
        <v>133.75</v>
      </c>
      <c r="U58" s="4">
        <v>5483.75</v>
      </c>
      <c r="V58" s="3" t="s">
        <v>579</v>
      </c>
      <c r="W58" s="5" t="s">
        <v>574</v>
      </c>
    </row>
    <row r="59" spans="1:23" x14ac:dyDescent="0.3">
      <c r="A59" s="2">
        <v>58</v>
      </c>
      <c r="B59" s="3" t="s">
        <v>433</v>
      </c>
      <c r="C59" s="3" t="s">
        <v>434</v>
      </c>
      <c r="D59" s="3" t="s">
        <v>359</v>
      </c>
      <c r="E59" s="3" t="s">
        <v>23</v>
      </c>
      <c r="F59" s="3" t="s">
        <v>435</v>
      </c>
      <c r="G59" s="3" t="s">
        <v>43</v>
      </c>
      <c r="H59" s="4" t="s">
        <v>162</v>
      </c>
      <c r="I59" s="4" t="s">
        <v>45</v>
      </c>
      <c r="J59" s="4" t="s">
        <v>436</v>
      </c>
      <c r="K59" s="4" t="s">
        <v>437</v>
      </c>
      <c r="L59" s="3" t="s">
        <v>438</v>
      </c>
      <c r="M59" s="3" t="s">
        <v>439</v>
      </c>
      <c r="N59" s="3" t="s">
        <v>176</v>
      </c>
      <c r="O59" s="4">
        <v>4800</v>
      </c>
      <c r="P59" s="4">
        <v>610</v>
      </c>
      <c r="Q59" s="4">
        <v>67.625</v>
      </c>
      <c r="R59" s="4">
        <v>67.625</v>
      </c>
      <c r="S59" s="4" t="s">
        <v>25</v>
      </c>
      <c r="T59" s="4">
        <v>135.25</v>
      </c>
      <c r="U59" s="4">
        <v>5545.25</v>
      </c>
      <c r="V59" s="3" t="s">
        <v>580</v>
      </c>
      <c r="W59" s="5" t="s">
        <v>581</v>
      </c>
    </row>
    <row r="60" spans="1:23" x14ac:dyDescent="0.3">
      <c r="A60" s="2">
        <v>59</v>
      </c>
      <c r="B60" s="7" t="s">
        <v>440</v>
      </c>
      <c r="C60" s="7" t="s">
        <v>441</v>
      </c>
      <c r="D60" s="7" t="s">
        <v>69</v>
      </c>
      <c r="E60" s="7" t="s">
        <v>23</v>
      </c>
      <c r="F60" s="7" t="s">
        <v>442</v>
      </c>
      <c r="G60" s="7" t="s">
        <v>31</v>
      </c>
      <c r="H60" s="8" t="s">
        <v>80</v>
      </c>
      <c r="I60" s="8" t="s">
        <v>45</v>
      </c>
      <c r="J60" s="8" t="s">
        <v>443</v>
      </c>
      <c r="K60" s="8" t="s">
        <v>444</v>
      </c>
      <c r="L60" s="7" t="s">
        <v>347</v>
      </c>
      <c r="M60" s="7" t="s">
        <v>348</v>
      </c>
      <c r="N60" s="7" t="s">
        <v>349</v>
      </c>
      <c r="O60" s="4">
        <v>3550</v>
      </c>
      <c r="P60" s="4">
        <v>610</v>
      </c>
      <c r="Q60" s="4">
        <v>52</v>
      </c>
      <c r="R60" s="4">
        <v>52</v>
      </c>
      <c r="S60" s="4" t="s">
        <v>25</v>
      </c>
      <c r="T60" s="4">
        <v>104</v>
      </c>
      <c r="U60" s="4">
        <v>4264</v>
      </c>
      <c r="V60" s="3" t="s">
        <v>582</v>
      </c>
      <c r="W60" s="5" t="s">
        <v>583</v>
      </c>
    </row>
    <row r="61" spans="1:23" x14ac:dyDescent="0.3">
      <c r="A61" s="2">
        <v>60</v>
      </c>
      <c r="B61" s="3" t="s">
        <v>445</v>
      </c>
      <c r="C61" s="3" t="s">
        <v>446</v>
      </c>
      <c r="D61" s="3" t="s">
        <v>69</v>
      </c>
      <c r="E61" s="3" t="s">
        <v>23</v>
      </c>
      <c r="F61" s="3" t="s">
        <v>447</v>
      </c>
      <c r="G61" s="3" t="s">
        <v>31</v>
      </c>
      <c r="H61" s="4" t="s">
        <v>80</v>
      </c>
      <c r="I61" s="4" t="s">
        <v>163</v>
      </c>
      <c r="J61" s="4" t="s">
        <v>448</v>
      </c>
      <c r="K61" s="4" t="s">
        <v>449</v>
      </c>
      <c r="L61" s="3" t="s">
        <v>84</v>
      </c>
      <c r="M61" s="3" t="s">
        <v>129</v>
      </c>
      <c r="N61" s="3" t="s">
        <v>130</v>
      </c>
      <c r="O61" s="4">
        <v>3550</v>
      </c>
      <c r="P61" s="4">
        <v>630</v>
      </c>
      <c r="Q61" s="4">
        <v>52.25</v>
      </c>
      <c r="R61" s="4">
        <v>52.25</v>
      </c>
      <c r="S61" s="4" t="s">
        <v>25</v>
      </c>
      <c r="T61" s="4">
        <v>104.5</v>
      </c>
      <c r="U61" s="4">
        <v>4284.5</v>
      </c>
      <c r="V61" s="3" t="s">
        <v>584</v>
      </c>
      <c r="W61" s="5" t="s">
        <v>585</v>
      </c>
    </row>
    <row r="62" spans="1:23" x14ac:dyDescent="0.3">
      <c r="A62" s="2">
        <v>61</v>
      </c>
      <c r="B62" s="7" t="s">
        <v>450</v>
      </c>
      <c r="C62" s="7" t="s">
        <v>451</v>
      </c>
      <c r="D62" s="7" t="s">
        <v>69</v>
      </c>
      <c r="E62" s="7" t="s">
        <v>23</v>
      </c>
      <c r="F62" s="7" t="s">
        <v>452</v>
      </c>
      <c r="G62" s="7" t="s">
        <v>31</v>
      </c>
      <c r="H62" s="8" t="s">
        <v>80</v>
      </c>
      <c r="I62" s="8" t="s">
        <v>56</v>
      </c>
      <c r="J62" s="8" t="s">
        <v>453</v>
      </c>
      <c r="K62" s="8" t="s">
        <v>454</v>
      </c>
      <c r="L62" s="7" t="s">
        <v>347</v>
      </c>
      <c r="M62" s="7" t="s">
        <v>348</v>
      </c>
      <c r="N62" s="7" t="s">
        <v>349</v>
      </c>
      <c r="O62" s="4">
        <v>3550</v>
      </c>
      <c r="P62" s="4">
        <v>520</v>
      </c>
      <c r="Q62" s="4">
        <v>50.875</v>
      </c>
      <c r="R62" s="4">
        <v>50.875</v>
      </c>
      <c r="S62" s="4" t="s">
        <v>25</v>
      </c>
      <c r="T62" s="4">
        <v>101.75</v>
      </c>
      <c r="U62" s="4">
        <v>4171.75</v>
      </c>
      <c r="V62" s="3" t="s">
        <v>586</v>
      </c>
      <c r="W62" s="5" t="s">
        <v>587</v>
      </c>
    </row>
    <row r="63" spans="1:23" x14ac:dyDescent="0.3">
      <c r="A63" s="2">
        <v>62</v>
      </c>
      <c r="B63" s="3" t="s">
        <v>455</v>
      </c>
      <c r="C63" s="3" t="s">
        <v>456</v>
      </c>
      <c r="D63" s="3" t="s">
        <v>457</v>
      </c>
      <c r="E63" s="3" t="s">
        <v>23</v>
      </c>
      <c r="F63" s="3" t="s">
        <v>458</v>
      </c>
      <c r="G63" s="3" t="s">
        <v>459</v>
      </c>
      <c r="H63" s="4" t="s">
        <v>460</v>
      </c>
      <c r="I63" s="4" t="s">
        <v>25</v>
      </c>
      <c r="J63" s="4" t="s">
        <v>461</v>
      </c>
      <c r="K63" s="4" t="s">
        <v>462</v>
      </c>
      <c r="L63" s="3" t="s">
        <v>277</v>
      </c>
      <c r="M63" s="3" t="s">
        <v>463</v>
      </c>
      <c r="N63" s="3" t="s">
        <v>464</v>
      </c>
      <c r="O63" s="4">
        <v>4328</v>
      </c>
      <c r="P63" s="4">
        <v>0</v>
      </c>
      <c r="Q63" s="4">
        <v>54.1</v>
      </c>
      <c r="R63" s="4">
        <v>54.1</v>
      </c>
      <c r="S63" s="4" t="s">
        <v>25</v>
      </c>
      <c r="T63" s="4">
        <v>108.2</v>
      </c>
      <c r="U63" s="4">
        <v>4436.2</v>
      </c>
      <c r="V63" s="3" t="s">
        <v>588</v>
      </c>
      <c r="W63" s="5" t="s">
        <v>587</v>
      </c>
    </row>
    <row r="64" spans="1:23" x14ac:dyDescent="0.3">
      <c r="A64" s="2">
        <v>63</v>
      </c>
      <c r="B64" s="7" t="s">
        <v>465</v>
      </c>
      <c r="C64" s="7" t="s">
        <v>52</v>
      </c>
      <c r="D64" s="7" t="s">
        <v>53</v>
      </c>
      <c r="E64" s="7" t="s">
        <v>23</v>
      </c>
      <c r="F64" s="7" t="s">
        <v>466</v>
      </c>
      <c r="G64" s="7" t="s">
        <v>43</v>
      </c>
      <c r="H64" s="8" t="s">
        <v>55</v>
      </c>
      <c r="I64" s="8" t="s">
        <v>101</v>
      </c>
      <c r="J64" s="8" t="s">
        <v>467</v>
      </c>
      <c r="K64" s="8" t="s">
        <v>468</v>
      </c>
      <c r="L64" s="7" t="s">
        <v>92</v>
      </c>
      <c r="M64" s="7" t="s">
        <v>93</v>
      </c>
      <c r="N64" s="7" t="s">
        <v>94</v>
      </c>
      <c r="O64" s="4">
        <v>4990</v>
      </c>
      <c r="P64" s="4">
        <v>360</v>
      </c>
      <c r="Q64" s="4">
        <v>66.875</v>
      </c>
      <c r="R64" s="4">
        <v>66.875</v>
      </c>
      <c r="S64" s="4" t="s">
        <v>25</v>
      </c>
      <c r="T64" s="4">
        <v>133.75</v>
      </c>
      <c r="U64" s="4">
        <v>5483.75</v>
      </c>
      <c r="V64" s="3" t="s">
        <v>589</v>
      </c>
      <c r="W64" s="5" t="s">
        <v>587</v>
      </c>
    </row>
    <row r="65" spans="1:23" x14ac:dyDescent="0.3">
      <c r="A65" s="2">
        <v>64</v>
      </c>
      <c r="B65" s="3" t="s">
        <v>469</v>
      </c>
      <c r="C65" s="3" t="s">
        <v>470</v>
      </c>
      <c r="D65" s="3" t="s">
        <v>471</v>
      </c>
      <c r="E65" s="3" t="s">
        <v>23</v>
      </c>
      <c r="F65" s="3" t="s">
        <v>472</v>
      </c>
      <c r="G65" s="3" t="s">
        <v>473</v>
      </c>
      <c r="H65" s="4" t="s">
        <v>307</v>
      </c>
      <c r="I65" s="4" t="s">
        <v>101</v>
      </c>
      <c r="J65" s="4" t="s">
        <v>308</v>
      </c>
      <c r="K65" s="4" t="s">
        <v>309</v>
      </c>
      <c r="L65" s="3" t="s">
        <v>197</v>
      </c>
      <c r="M65" s="3" t="s">
        <v>241</v>
      </c>
      <c r="N65" s="3" t="s">
        <v>188</v>
      </c>
      <c r="O65" s="4">
        <v>7460</v>
      </c>
      <c r="P65" s="4">
        <v>767</v>
      </c>
      <c r="Q65" s="4">
        <v>102.83750000000001</v>
      </c>
      <c r="R65" s="4">
        <v>102.83750000000001</v>
      </c>
      <c r="S65" s="4" t="s">
        <v>25</v>
      </c>
      <c r="T65" s="4">
        <v>205.67500000000001</v>
      </c>
      <c r="U65" s="4">
        <v>8432.6749999999993</v>
      </c>
      <c r="V65" s="3" t="s">
        <v>590</v>
      </c>
      <c r="W65" s="5" t="s">
        <v>587</v>
      </c>
    </row>
    <row r="66" spans="1:23" x14ac:dyDescent="0.3">
      <c r="A66" s="2">
        <v>65</v>
      </c>
      <c r="B66" s="7" t="s">
        <v>474</v>
      </c>
      <c r="C66" s="7" t="s">
        <v>234</v>
      </c>
      <c r="D66" s="7" t="s">
        <v>235</v>
      </c>
      <c r="E66" s="7" t="s">
        <v>23</v>
      </c>
      <c r="F66" s="7" t="s">
        <v>475</v>
      </c>
      <c r="G66" s="7" t="s">
        <v>476</v>
      </c>
      <c r="H66" s="8" t="s">
        <v>477</v>
      </c>
      <c r="I66" s="8" t="s">
        <v>25</v>
      </c>
      <c r="J66" s="8" t="s">
        <v>478</v>
      </c>
      <c r="K66" s="8" t="s">
        <v>479</v>
      </c>
      <c r="L66" s="7" t="s">
        <v>339</v>
      </c>
      <c r="M66" s="7" t="s">
        <v>480</v>
      </c>
      <c r="N66" s="7" t="s">
        <v>144</v>
      </c>
      <c r="O66" s="4">
        <v>3000</v>
      </c>
      <c r="P66" s="4">
        <v>0</v>
      </c>
      <c r="Q66" s="4">
        <v>75</v>
      </c>
      <c r="R66" s="4">
        <v>75</v>
      </c>
      <c r="S66" s="4" t="s">
        <v>25</v>
      </c>
      <c r="T66" s="4">
        <v>150</v>
      </c>
      <c r="U66" s="4">
        <v>3150</v>
      </c>
      <c r="V66" s="3" t="s">
        <v>591</v>
      </c>
      <c r="W66" s="5" t="s">
        <v>587</v>
      </c>
    </row>
    <row r="67" spans="1:23" x14ac:dyDescent="0.3">
      <c r="A67" s="2">
        <v>66</v>
      </c>
      <c r="B67" s="3" t="s">
        <v>481</v>
      </c>
      <c r="C67" s="3" t="s">
        <v>482</v>
      </c>
      <c r="D67" s="3" t="s">
        <v>483</v>
      </c>
      <c r="E67" s="3" t="s">
        <v>23</v>
      </c>
      <c r="F67" s="3" t="s">
        <v>484</v>
      </c>
      <c r="G67" s="3" t="s">
        <v>24</v>
      </c>
      <c r="H67" s="4" t="s">
        <v>485</v>
      </c>
      <c r="I67" s="4" t="s">
        <v>101</v>
      </c>
      <c r="J67" s="4" t="s">
        <v>486</v>
      </c>
      <c r="K67" s="4" t="s">
        <v>487</v>
      </c>
      <c r="L67" s="3" t="s">
        <v>36</v>
      </c>
      <c r="M67" s="3" t="s">
        <v>37</v>
      </c>
      <c r="N67" s="3" t="s">
        <v>38</v>
      </c>
      <c r="O67" s="4">
        <v>5060</v>
      </c>
      <c r="P67" s="4">
        <v>360</v>
      </c>
      <c r="Q67" s="4">
        <v>67.75</v>
      </c>
      <c r="R67" s="4">
        <v>67.75</v>
      </c>
      <c r="S67" s="4" t="s">
        <v>25</v>
      </c>
      <c r="T67" s="4">
        <v>135.5</v>
      </c>
      <c r="U67" s="4">
        <v>5555.5</v>
      </c>
      <c r="V67" s="3" t="s">
        <v>592</v>
      </c>
      <c r="W67" s="5" t="s">
        <v>587</v>
      </c>
    </row>
    <row r="68" spans="1:23" x14ac:dyDescent="0.3">
      <c r="A68" s="2">
        <v>67</v>
      </c>
      <c r="B68" s="7" t="s">
        <v>488</v>
      </c>
      <c r="C68" s="7" t="s">
        <v>234</v>
      </c>
      <c r="D68" s="7" t="s">
        <v>235</v>
      </c>
      <c r="E68" s="7" t="s">
        <v>23</v>
      </c>
      <c r="F68" s="7" t="s">
        <v>489</v>
      </c>
      <c r="G68" s="7" t="s">
        <v>237</v>
      </c>
      <c r="H68" s="8" t="s">
        <v>162</v>
      </c>
      <c r="I68" s="8" t="s">
        <v>490</v>
      </c>
      <c r="J68" s="8" t="s">
        <v>491</v>
      </c>
      <c r="K68" s="8" t="s">
        <v>492</v>
      </c>
      <c r="L68" s="7" t="s">
        <v>493</v>
      </c>
      <c r="M68" s="7" t="s">
        <v>494</v>
      </c>
      <c r="N68" s="7" t="s">
        <v>495</v>
      </c>
      <c r="O68" s="4">
        <v>5256</v>
      </c>
      <c r="P68" s="4">
        <v>710</v>
      </c>
      <c r="Q68" s="4">
        <v>149.15</v>
      </c>
      <c r="R68" s="4">
        <v>149.15</v>
      </c>
      <c r="S68" s="4" t="s">
        <v>25</v>
      </c>
      <c r="T68" s="4">
        <v>298.3</v>
      </c>
      <c r="U68" s="4">
        <v>6264.3</v>
      </c>
      <c r="V68" s="3" t="s">
        <v>593</v>
      </c>
      <c r="W68" s="5" t="s">
        <v>594</v>
      </c>
    </row>
    <row r="69" spans="1:23" x14ac:dyDescent="0.3">
      <c r="A69" s="2">
        <v>68</v>
      </c>
      <c r="B69" s="3" t="s">
        <v>496</v>
      </c>
      <c r="C69" s="3" t="s">
        <v>497</v>
      </c>
      <c r="D69" s="3" t="s">
        <v>498</v>
      </c>
      <c r="E69" s="3" t="s">
        <v>23</v>
      </c>
      <c r="F69" s="3" t="s">
        <v>499</v>
      </c>
      <c r="G69" s="3" t="s">
        <v>138</v>
      </c>
      <c r="H69" s="4" t="s">
        <v>500</v>
      </c>
      <c r="I69" s="4" t="s">
        <v>45</v>
      </c>
      <c r="J69" s="4" t="s">
        <v>501</v>
      </c>
      <c r="K69" s="4" t="s">
        <v>502</v>
      </c>
      <c r="L69" s="3" t="s">
        <v>92</v>
      </c>
      <c r="M69" s="3" t="s">
        <v>93</v>
      </c>
      <c r="N69" s="3" t="s">
        <v>94</v>
      </c>
      <c r="O69" s="4">
        <v>1900</v>
      </c>
      <c r="P69" s="4">
        <v>250</v>
      </c>
      <c r="Q69" s="4">
        <v>26.875</v>
      </c>
      <c r="R69" s="4">
        <v>26.875</v>
      </c>
      <c r="S69" s="4" t="s">
        <v>25</v>
      </c>
      <c r="T69" s="4">
        <v>53.75</v>
      </c>
      <c r="U69" s="4">
        <v>2203.75</v>
      </c>
      <c r="V69" s="3" t="s">
        <v>595</v>
      </c>
      <c r="W69" s="5" t="s">
        <v>596</v>
      </c>
    </row>
    <row r="70" spans="1:23" x14ac:dyDescent="0.3">
      <c r="A70" s="2">
        <v>69</v>
      </c>
      <c r="B70" s="7" t="s">
        <v>503</v>
      </c>
      <c r="C70" s="7" t="s">
        <v>504</v>
      </c>
      <c r="D70" s="7" t="s">
        <v>124</v>
      </c>
      <c r="E70" s="7" t="s">
        <v>23</v>
      </c>
      <c r="F70" s="7" t="s">
        <v>505</v>
      </c>
      <c r="G70" s="7" t="s">
        <v>43</v>
      </c>
      <c r="H70" s="8" t="s">
        <v>126</v>
      </c>
      <c r="I70" s="8" t="s">
        <v>506</v>
      </c>
      <c r="J70" s="8" t="s">
        <v>507</v>
      </c>
      <c r="K70" s="8" t="s">
        <v>508</v>
      </c>
      <c r="L70" s="7" t="s">
        <v>347</v>
      </c>
      <c r="M70" s="7" t="s">
        <v>509</v>
      </c>
      <c r="N70" s="7" t="s">
        <v>349</v>
      </c>
      <c r="O70" s="4">
        <v>4164</v>
      </c>
      <c r="P70" s="4">
        <v>280</v>
      </c>
      <c r="Q70" s="4">
        <v>55.55</v>
      </c>
      <c r="R70" s="4">
        <v>55.55</v>
      </c>
      <c r="S70" s="4" t="s">
        <v>25</v>
      </c>
      <c r="T70" s="4">
        <v>111.1</v>
      </c>
      <c r="U70" s="4">
        <v>4555.1000000000004</v>
      </c>
      <c r="V70" s="3" t="s">
        <v>597</v>
      </c>
      <c r="W70" s="5" t="s">
        <v>596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71"/>
  <sheetViews>
    <sheetView topLeftCell="A57" workbookViewId="0">
      <selection activeCell="B81" sqref="B81"/>
    </sheetView>
  </sheetViews>
  <sheetFormatPr defaultRowHeight="14.4" x14ac:dyDescent="0.3"/>
  <cols>
    <col min="3" max="3" width="22.33203125" bestFit="1" customWidth="1"/>
    <col min="4" max="4" width="15.109375" bestFit="1" customWidth="1"/>
    <col min="5" max="5" width="22.44140625" bestFit="1" customWidth="1"/>
    <col min="6" max="6" width="59.44140625" bestFit="1" customWidth="1"/>
    <col min="8" max="8" width="22.33203125" bestFit="1" customWidth="1"/>
  </cols>
  <sheetData>
    <row r="1" spans="3:8" x14ac:dyDescent="0.3">
      <c r="C1" t="s">
        <v>700</v>
      </c>
      <c r="D1" t="s">
        <v>701</v>
      </c>
      <c r="E1" t="s">
        <v>702</v>
      </c>
      <c r="F1" t="s">
        <v>665</v>
      </c>
      <c r="G1" t="s">
        <v>703</v>
      </c>
      <c r="H1" t="s">
        <v>598</v>
      </c>
    </row>
    <row r="2" spans="3:8" x14ac:dyDescent="0.3">
      <c r="C2" t="s">
        <v>402</v>
      </c>
      <c r="D2" t="s">
        <v>618</v>
      </c>
      <c r="E2" t="s">
        <v>605</v>
      </c>
      <c r="F2" t="s">
        <v>649</v>
      </c>
      <c r="H2" t="str">
        <f>VLOOKUP(C2:C71,[1]Sheet1!$C$6:$C$3178,1,)</f>
        <v>DR/PUN/23-24/56009605</v>
      </c>
    </row>
    <row r="3" spans="3:8" x14ac:dyDescent="0.3">
      <c r="C3" t="s">
        <v>177</v>
      </c>
      <c r="D3" t="s">
        <v>609</v>
      </c>
      <c r="E3" t="s">
        <v>622</v>
      </c>
      <c r="F3" t="s">
        <v>634</v>
      </c>
      <c r="H3" t="str">
        <f>VLOOKUP(C3:C72,[1]Sheet1!$C$6:$C$3178,1,)</f>
        <v>DR/PUN/23-24/56011479</v>
      </c>
    </row>
    <row r="4" spans="3:8" x14ac:dyDescent="0.3">
      <c r="C4" t="s">
        <v>450</v>
      </c>
      <c r="D4" t="s">
        <v>661</v>
      </c>
      <c r="E4" t="s">
        <v>605</v>
      </c>
      <c r="F4" t="s">
        <v>687</v>
      </c>
      <c r="H4" t="str">
        <f>VLOOKUP(C4:C73,[1]Sheet1!$C$6:$C$3178,1,)</f>
        <v>DR/PUN/23-24/56012165</v>
      </c>
    </row>
    <row r="5" spans="3:8" x14ac:dyDescent="0.3">
      <c r="C5" t="s">
        <v>152</v>
      </c>
      <c r="D5" t="s">
        <v>646</v>
      </c>
      <c r="E5" t="s">
        <v>622</v>
      </c>
      <c r="F5" t="s">
        <v>647</v>
      </c>
      <c r="H5" t="str">
        <f>VLOOKUP(C5:C74,[1]Sheet1!$C$6:$C$3178,1,)</f>
        <v>DR/PUN/23-24/56012321</v>
      </c>
    </row>
    <row r="6" spans="3:8" x14ac:dyDescent="0.3">
      <c r="C6" t="s">
        <v>172</v>
      </c>
      <c r="D6" t="s">
        <v>625</v>
      </c>
      <c r="E6" t="s">
        <v>605</v>
      </c>
      <c r="F6" t="s">
        <v>626</v>
      </c>
      <c r="H6" t="str">
        <f>VLOOKUP(C6:C75,[1]Sheet1!$C$6:$C$3178,1,)</f>
        <v>DR/PUN/23-24/56013292</v>
      </c>
    </row>
    <row r="7" spans="3:8" x14ac:dyDescent="0.3">
      <c r="C7" t="s">
        <v>150</v>
      </c>
      <c r="D7" t="s">
        <v>601</v>
      </c>
      <c r="E7" t="s">
        <v>622</v>
      </c>
      <c r="F7" t="s">
        <v>624</v>
      </c>
      <c r="H7" t="str">
        <f>VLOOKUP(C7:C76,[1]Sheet1!$C$6:$C$3178,1,)</f>
        <v>DR/PUN/23-24/56013355</v>
      </c>
    </row>
    <row r="8" spans="3:8" x14ac:dyDescent="0.3">
      <c r="C8" t="s">
        <v>440</v>
      </c>
      <c r="D8" t="s">
        <v>661</v>
      </c>
      <c r="E8" t="s">
        <v>605</v>
      </c>
      <c r="F8" t="s">
        <v>676</v>
      </c>
      <c r="H8" t="str">
        <f>VLOOKUP(C8:C77,[1]Sheet1!$C$6:$C$3178,1,)</f>
        <v>DR/PUN/23-24/56014023</v>
      </c>
    </row>
    <row r="9" spans="3:8" x14ac:dyDescent="0.3">
      <c r="C9" t="s">
        <v>159</v>
      </c>
      <c r="D9" t="s">
        <v>612</v>
      </c>
      <c r="E9" t="s">
        <v>605</v>
      </c>
      <c r="F9" t="s">
        <v>645</v>
      </c>
      <c r="H9" t="str">
        <f>VLOOKUP(C9:C78,[1]Sheet1!$C$6:$C$3178,1,)</f>
        <v>DR/PUN/23-24/56014180</v>
      </c>
    </row>
    <row r="10" spans="3:8" x14ac:dyDescent="0.3">
      <c r="C10" t="s">
        <v>116</v>
      </c>
      <c r="D10" t="s">
        <v>612</v>
      </c>
      <c r="E10" t="s">
        <v>616</v>
      </c>
      <c r="F10" t="s">
        <v>118</v>
      </c>
      <c r="H10" t="str">
        <f>VLOOKUP(C10:C79,[1]Sheet1!$C$6:$C$3178,1,)</f>
        <v>DR/PUN/23-24/56015724</v>
      </c>
    </row>
    <row r="11" spans="3:8" x14ac:dyDescent="0.3">
      <c r="C11" t="s">
        <v>445</v>
      </c>
      <c r="D11" t="s">
        <v>612</v>
      </c>
      <c r="E11" t="s">
        <v>605</v>
      </c>
      <c r="F11" t="s">
        <v>447</v>
      </c>
      <c r="H11" t="str">
        <f>VLOOKUP(C11:C80,[1]Sheet1!$C$6:$C$3178,1,)</f>
        <v>DR/PUN/23-24/56015790</v>
      </c>
    </row>
    <row r="12" spans="3:8" x14ac:dyDescent="0.3">
      <c r="C12" t="s">
        <v>258</v>
      </c>
      <c r="D12" t="s">
        <v>612</v>
      </c>
      <c r="E12" t="s">
        <v>616</v>
      </c>
      <c r="F12" t="s">
        <v>644</v>
      </c>
      <c r="H12" t="str">
        <f>VLOOKUP(C12:C81,[1]Sheet1!$C$6:$C$3178,1,)</f>
        <v>DR/PUN/23-24/56017528</v>
      </c>
    </row>
    <row r="13" spans="3:8" x14ac:dyDescent="0.3">
      <c r="C13" t="s">
        <v>208</v>
      </c>
      <c r="D13" t="s">
        <v>642</v>
      </c>
      <c r="E13" t="s">
        <v>640</v>
      </c>
      <c r="F13" t="s">
        <v>643</v>
      </c>
      <c r="H13" t="str">
        <f>VLOOKUP(C13:C82,[1]Sheet1!$C$6:$C$3178,1,)</f>
        <v>DR/PUN/23-24/56017765</v>
      </c>
    </row>
    <row r="14" spans="3:8" x14ac:dyDescent="0.3">
      <c r="C14" t="s">
        <v>208</v>
      </c>
      <c r="D14" t="s">
        <v>642</v>
      </c>
      <c r="E14" t="s">
        <v>640</v>
      </c>
      <c r="F14" t="s">
        <v>643</v>
      </c>
      <c r="H14" t="str">
        <f>VLOOKUP(C14:C83,[1]Sheet1!$C$6:$C$3178,1,)</f>
        <v>DR/PUN/23-24/56017765</v>
      </c>
    </row>
    <row r="15" spans="3:8" x14ac:dyDescent="0.3">
      <c r="C15" t="s">
        <v>106</v>
      </c>
      <c r="D15" t="s">
        <v>618</v>
      </c>
      <c r="E15" t="s">
        <v>616</v>
      </c>
      <c r="F15" t="s">
        <v>619</v>
      </c>
      <c r="H15" t="str">
        <f>VLOOKUP(C15:C84,[1]Sheet1!$C$6:$C$3178,1,)</f>
        <v>DR/PUN/23-24/56017999</v>
      </c>
    </row>
    <row r="16" spans="3:8" x14ac:dyDescent="0.3">
      <c r="C16" t="s">
        <v>413</v>
      </c>
      <c r="D16" t="s">
        <v>629</v>
      </c>
      <c r="E16" t="s">
        <v>679</v>
      </c>
      <c r="F16" t="s">
        <v>680</v>
      </c>
      <c r="H16" t="str">
        <f>VLOOKUP(C16:C85,[1]Sheet1!$C$6:$C$3178,1,)</f>
        <v>DR/PUN/23-24/56018090</v>
      </c>
    </row>
    <row r="17" spans="3:8" x14ac:dyDescent="0.3">
      <c r="C17" t="s">
        <v>418</v>
      </c>
      <c r="D17" t="s">
        <v>609</v>
      </c>
      <c r="E17" t="s">
        <v>602</v>
      </c>
      <c r="F17" t="s">
        <v>665</v>
      </c>
      <c r="H17" t="str">
        <f>VLOOKUP(C17:C86,[1]Sheet1!$C$6:$C$3178,1,)</f>
        <v>DR/PUN/23-24/56018091</v>
      </c>
    </row>
    <row r="18" spans="3:8" x14ac:dyDescent="0.3">
      <c r="C18" t="s">
        <v>433</v>
      </c>
      <c r="D18" t="s">
        <v>625</v>
      </c>
      <c r="E18" t="s">
        <v>605</v>
      </c>
      <c r="F18" t="s">
        <v>675</v>
      </c>
      <c r="H18" t="str">
        <f>VLOOKUP(C18:C87,[1]Sheet1!$C$6:$C$3178,1,)</f>
        <v>DR/PUN/23-24/56018207</v>
      </c>
    </row>
    <row r="19" spans="3:8" x14ac:dyDescent="0.3">
      <c r="C19" t="s">
        <v>342</v>
      </c>
      <c r="D19" t="s">
        <v>661</v>
      </c>
      <c r="E19" t="s">
        <v>616</v>
      </c>
      <c r="F19" t="s">
        <v>662</v>
      </c>
      <c r="H19" t="str">
        <f>VLOOKUP(C19:C88,[1]Sheet1!$C$6:$C$3178,1,)</f>
        <v>DR/PUN/23-24/56018259</v>
      </c>
    </row>
    <row r="20" spans="3:8" x14ac:dyDescent="0.3">
      <c r="C20" t="s">
        <v>166</v>
      </c>
      <c r="D20" t="s">
        <v>618</v>
      </c>
      <c r="E20" t="s">
        <v>605</v>
      </c>
      <c r="F20" t="s">
        <v>633</v>
      </c>
      <c r="H20" t="str">
        <f>VLOOKUP(C20:C89,[1]Sheet1!$C$6:$C$3178,1,)</f>
        <v>DR/PUN/23-24/56018502</v>
      </c>
    </row>
    <row r="21" spans="3:8" x14ac:dyDescent="0.3">
      <c r="C21" t="s">
        <v>224</v>
      </c>
      <c r="D21" t="s">
        <v>669</v>
      </c>
      <c r="E21" t="s">
        <v>670</v>
      </c>
      <c r="F21" t="s">
        <v>671</v>
      </c>
      <c r="H21" t="str">
        <f>VLOOKUP(C21:C90,[1]Sheet1!$C$6:$C$3178,1,)</f>
        <v>DR/PUN/23-24/56018599</v>
      </c>
    </row>
    <row r="22" spans="3:8" x14ac:dyDescent="0.3">
      <c r="C22" t="s">
        <v>247</v>
      </c>
      <c r="D22" t="s">
        <v>630</v>
      </c>
      <c r="E22" t="s">
        <v>640</v>
      </c>
      <c r="F22" t="s">
        <v>641</v>
      </c>
      <c r="H22" t="str">
        <f>VLOOKUP(C22:C91,[1]Sheet1!$C$6:$C$3178,1,)</f>
        <v>DR/PUN/23-24/56018616</v>
      </c>
    </row>
    <row r="23" spans="3:8" x14ac:dyDescent="0.3">
      <c r="C23" t="s">
        <v>251</v>
      </c>
      <c r="D23" t="s">
        <v>625</v>
      </c>
      <c r="E23" t="s">
        <v>616</v>
      </c>
      <c r="F23" t="s">
        <v>659</v>
      </c>
      <c r="H23" t="str">
        <f>VLOOKUP(C23:C92,[1]Sheet1!$C$6:$C$3178,1,)</f>
        <v>DR/PUN/23-24/56018711</v>
      </c>
    </row>
    <row r="24" spans="3:8" x14ac:dyDescent="0.3">
      <c r="C24" t="s">
        <v>350</v>
      </c>
      <c r="D24" t="s">
        <v>604</v>
      </c>
      <c r="E24" t="s">
        <v>652</v>
      </c>
      <c r="F24" t="s">
        <v>653</v>
      </c>
      <c r="H24" t="str">
        <f>VLOOKUP(C24:C93,[1]Sheet1!$C$6:$C$3178,1,)</f>
        <v>DR/PUN/23-24/56018720</v>
      </c>
    </row>
    <row r="25" spans="3:8" x14ac:dyDescent="0.3">
      <c r="C25" t="s">
        <v>278</v>
      </c>
      <c r="D25" t="s">
        <v>636</v>
      </c>
      <c r="E25" t="s">
        <v>637</v>
      </c>
      <c r="F25" t="s">
        <v>638</v>
      </c>
      <c r="H25" t="str">
        <f>VLOOKUP(C25:C94,[1]Sheet1!$C$6:$C$3178,1,)</f>
        <v>DR/PUN/23-24/56018732</v>
      </c>
    </row>
    <row r="26" spans="3:8" x14ac:dyDescent="0.3">
      <c r="C26" t="s">
        <v>312</v>
      </c>
      <c r="D26" t="s">
        <v>654</v>
      </c>
      <c r="E26" t="s">
        <v>640</v>
      </c>
      <c r="F26" t="s">
        <v>655</v>
      </c>
      <c r="H26" t="str">
        <f>VLOOKUP(C26:C95,[1]Sheet1!$C$6:$C$3178,1,)</f>
        <v>DR/PUN/23-24/56018752</v>
      </c>
    </row>
    <row r="27" spans="3:8" x14ac:dyDescent="0.3">
      <c r="C27" t="s">
        <v>322</v>
      </c>
      <c r="D27" t="s">
        <v>672</v>
      </c>
      <c r="E27" t="s">
        <v>673</v>
      </c>
      <c r="F27" t="s">
        <v>674</v>
      </c>
      <c r="H27" t="str">
        <f>VLOOKUP(C27:C96,[1]Sheet1!$C$6:$C$3178,1,)</f>
        <v>DR/PUN/23-24/56018794</v>
      </c>
    </row>
    <row r="28" spans="3:8" x14ac:dyDescent="0.3">
      <c r="C28" t="s">
        <v>333</v>
      </c>
      <c r="D28" t="s">
        <v>656</v>
      </c>
      <c r="E28" t="s">
        <v>637</v>
      </c>
      <c r="F28" t="s">
        <v>657</v>
      </c>
      <c r="H28" t="str">
        <f>VLOOKUP(C28:C97,[1]Sheet1!$C$6:$C$3178,1,)</f>
        <v>DR/PUN/23-24/56018800</v>
      </c>
    </row>
    <row r="29" spans="3:8" x14ac:dyDescent="0.3">
      <c r="C29" t="s">
        <v>373</v>
      </c>
      <c r="D29" t="s">
        <v>684</v>
      </c>
      <c r="E29" t="s">
        <v>685</v>
      </c>
      <c r="F29" t="s">
        <v>686</v>
      </c>
      <c r="H29" t="str">
        <f>VLOOKUP(C29:C98,[1]Sheet1!$C$6:$C$3178,1,)</f>
        <v>DR/PUN/23-24/56018815</v>
      </c>
    </row>
    <row r="30" spans="3:8" x14ac:dyDescent="0.3">
      <c r="C30" t="s">
        <v>423</v>
      </c>
      <c r="D30" t="s">
        <v>661</v>
      </c>
      <c r="E30" t="s">
        <v>605</v>
      </c>
      <c r="F30" t="s">
        <v>667</v>
      </c>
      <c r="H30" t="str">
        <f>VLOOKUP(C30:C99,[1]Sheet1!$C$6:$C$3178,1,)</f>
        <v>DR/PUN/23-24/56018880</v>
      </c>
    </row>
    <row r="31" spans="3:8" x14ac:dyDescent="0.3">
      <c r="C31" t="s">
        <v>366</v>
      </c>
      <c r="D31" t="s">
        <v>630</v>
      </c>
      <c r="E31" t="s">
        <v>640</v>
      </c>
      <c r="F31" t="s">
        <v>641</v>
      </c>
      <c r="H31" t="str">
        <f>VLOOKUP(C31:C100,[1]Sheet1!$C$6:$C$3178,1,)</f>
        <v>DR/PUN/23-24/56018942</v>
      </c>
    </row>
    <row r="32" spans="3:8" x14ac:dyDescent="0.3">
      <c r="C32" t="s">
        <v>366</v>
      </c>
      <c r="D32" t="s">
        <v>642</v>
      </c>
      <c r="E32" t="s">
        <v>640</v>
      </c>
      <c r="F32" t="s">
        <v>643</v>
      </c>
      <c r="H32" t="str">
        <f>VLOOKUP(C32:C101,[1]Sheet1!$C$6:$C$3178,1,)</f>
        <v>DR/PUN/23-24/56018942</v>
      </c>
    </row>
    <row r="33" spans="3:8" x14ac:dyDescent="0.3">
      <c r="C33" t="s">
        <v>368</v>
      </c>
      <c r="D33" t="s">
        <v>630</v>
      </c>
      <c r="E33" t="s">
        <v>640</v>
      </c>
      <c r="F33" t="s">
        <v>641</v>
      </c>
      <c r="H33" t="str">
        <f>VLOOKUP(C33:C102,[1]Sheet1!$C$6:$C$3178,1,)</f>
        <v>DR/PUN/23-24/56018943</v>
      </c>
    </row>
    <row r="34" spans="3:8" x14ac:dyDescent="0.3">
      <c r="C34" t="s">
        <v>382</v>
      </c>
      <c r="D34" t="s">
        <v>601</v>
      </c>
      <c r="E34" t="s">
        <v>602</v>
      </c>
      <c r="F34" t="s">
        <v>663</v>
      </c>
      <c r="H34" t="str">
        <f>VLOOKUP(C34:C103,[1]Sheet1!$C$6:$C$3178,1,)</f>
        <v>DR/PUN/23-24/56018944</v>
      </c>
    </row>
    <row r="35" spans="3:8" x14ac:dyDescent="0.3">
      <c r="C35" t="s">
        <v>465</v>
      </c>
      <c r="D35" t="s">
        <v>614</v>
      </c>
      <c r="E35" t="s">
        <v>605</v>
      </c>
      <c r="F35" t="s">
        <v>691</v>
      </c>
      <c r="H35" t="str">
        <f>VLOOKUP(C35:C104,[1]Sheet1!$C$6:$C$3178,1,)</f>
        <v>DR/PUN/23-24/56019340</v>
      </c>
    </row>
    <row r="36" spans="3:8" x14ac:dyDescent="0.3">
      <c r="C36" t="s">
        <v>469</v>
      </c>
      <c r="D36" t="s">
        <v>629</v>
      </c>
      <c r="E36" t="s">
        <v>605</v>
      </c>
      <c r="F36" t="s">
        <v>690</v>
      </c>
      <c r="H36" t="str">
        <f>VLOOKUP(C36:C105,[1]Sheet1!$C$6:$C$3178,1,)</f>
        <v>DR/PUN/23-24/56019502</v>
      </c>
    </row>
    <row r="37" spans="3:8" x14ac:dyDescent="0.3">
      <c r="C37" t="s">
        <v>496</v>
      </c>
      <c r="D37" t="s">
        <v>614</v>
      </c>
      <c r="E37" t="s">
        <v>637</v>
      </c>
      <c r="F37" t="s">
        <v>698</v>
      </c>
      <c r="H37" t="str">
        <f>VLOOKUP(C37:C106,[1]Sheet1!$C$6:$C$3178,1,)</f>
        <v>DR/PUN/23-24/56019726</v>
      </c>
    </row>
    <row r="38" spans="3:8" x14ac:dyDescent="0.3">
      <c r="C38" t="s">
        <v>503</v>
      </c>
      <c r="D38" t="s">
        <v>661</v>
      </c>
      <c r="E38" t="s">
        <v>602</v>
      </c>
      <c r="F38" t="s">
        <v>699</v>
      </c>
      <c r="H38" t="str">
        <f>VLOOKUP(C38:C107,[1]Sheet1!$C$6:$C$3178,1,)</f>
        <v>DR/PUN/23-24/56019732</v>
      </c>
    </row>
    <row r="39" spans="3:8" x14ac:dyDescent="0.3">
      <c r="C39" t="s">
        <v>481</v>
      </c>
      <c r="D39" t="s">
        <v>601</v>
      </c>
      <c r="E39" t="s">
        <v>616</v>
      </c>
      <c r="F39" t="s">
        <v>697</v>
      </c>
      <c r="H39" t="str">
        <f>VLOOKUP(C39:C108,[1]Sheet1!$C$6:$C$3178,1,)</f>
        <v>DR/PUN/23-24/56020176</v>
      </c>
    </row>
    <row r="40" spans="3:8" x14ac:dyDescent="0.3">
      <c r="C40" t="s">
        <v>67</v>
      </c>
      <c r="D40" t="s">
        <v>607</v>
      </c>
      <c r="E40" t="s">
        <v>605</v>
      </c>
      <c r="F40" t="s">
        <v>608</v>
      </c>
      <c r="H40" t="str">
        <f>VLOOKUP(C40:C109,[1]Sheet1!$C$6:$C$3178,1,)</f>
        <v>DR/PUN/23-24/56012659</v>
      </c>
    </row>
    <row r="41" spans="3:8" x14ac:dyDescent="0.3">
      <c r="C41" t="s">
        <v>87</v>
      </c>
      <c r="D41" t="s">
        <v>614</v>
      </c>
      <c r="E41" t="s">
        <v>605</v>
      </c>
      <c r="F41" t="s">
        <v>615</v>
      </c>
      <c r="H41" t="str">
        <f>VLOOKUP(C41:C110,[1]Sheet1!$C$6:$C$3178,1,)</f>
        <v>DR/PUN/23-24/56013620</v>
      </c>
    </row>
    <row r="42" spans="3:8" x14ac:dyDescent="0.3">
      <c r="C42" t="s">
        <v>39</v>
      </c>
      <c r="D42" t="s">
        <v>610</v>
      </c>
      <c r="E42" t="s">
        <v>605</v>
      </c>
      <c r="F42" t="s">
        <v>611</v>
      </c>
      <c r="H42" t="str">
        <f>VLOOKUP(C42:C111,[1]Sheet1!$C$6:$C$3178,1,)</f>
        <v>DR/PUN/23-24/56015847</v>
      </c>
    </row>
    <row r="43" spans="3:8" x14ac:dyDescent="0.3">
      <c r="C43" t="s">
        <v>27</v>
      </c>
      <c r="D43" t="s">
        <v>601</v>
      </c>
      <c r="E43" t="s">
        <v>602</v>
      </c>
      <c r="F43" t="s">
        <v>603</v>
      </c>
      <c r="H43" t="str">
        <f>VLOOKUP(C43:C112,[1]Sheet1!$C$6:$C$3178,1,)</f>
        <v>DR/PUN/23-24/56017314</v>
      </c>
    </row>
    <row r="44" spans="3:8" x14ac:dyDescent="0.3">
      <c r="C44" t="s">
        <v>95</v>
      </c>
      <c r="D44" t="s">
        <v>612</v>
      </c>
      <c r="E44" t="s">
        <v>616</v>
      </c>
      <c r="F44" t="s">
        <v>617</v>
      </c>
      <c r="H44" t="str">
        <f>VLOOKUP(C44:C113,[1]Sheet1!$C$6:$C$3178,1,)</f>
        <v>DR/PUN/23-24/56017336</v>
      </c>
    </row>
    <row r="45" spans="3:8" x14ac:dyDescent="0.3">
      <c r="C45" t="s">
        <v>51</v>
      </c>
      <c r="D45" t="s">
        <v>604</v>
      </c>
      <c r="E45" t="s">
        <v>605</v>
      </c>
      <c r="F45" t="s">
        <v>606</v>
      </c>
      <c r="H45" t="str">
        <f>VLOOKUP(C45:C114,[1]Sheet1!$C$6:$C$3178,1,)</f>
        <v>DR/PUN/23-24/56017657</v>
      </c>
    </row>
    <row r="46" spans="3:8" x14ac:dyDescent="0.3">
      <c r="C46" t="s">
        <v>62</v>
      </c>
      <c r="D46" t="s">
        <v>609</v>
      </c>
      <c r="E46" t="s">
        <v>605</v>
      </c>
      <c r="F46" t="s">
        <v>63</v>
      </c>
      <c r="H46" t="str">
        <f>VLOOKUP(C46:C115,[1]Sheet1!$C$6:$C$3178,1,)</f>
        <v>DR/PUN/23-24/56017658</v>
      </c>
    </row>
    <row r="47" spans="3:8" x14ac:dyDescent="0.3">
      <c r="C47" t="s">
        <v>599</v>
      </c>
      <c r="D47" t="s">
        <v>612</v>
      </c>
      <c r="E47" t="s">
        <v>605</v>
      </c>
      <c r="F47" t="s">
        <v>613</v>
      </c>
      <c r="H47" t="e">
        <f>VLOOKUP(C47:C116,[1]Sheet1!$C$6:$C$3178,1,)</f>
        <v>#N/A</v>
      </c>
    </row>
    <row r="48" spans="3:8" x14ac:dyDescent="0.3">
      <c r="C48" t="s">
        <v>218</v>
      </c>
      <c r="D48" t="s">
        <v>646</v>
      </c>
      <c r="E48" t="s">
        <v>640</v>
      </c>
      <c r="F48" t="s">
        <v>641</v>
      </c>
      <c r="H48" t="str">
        <f>VLOOKUP(C48:C117,[1]Sheet1!$C$6:$C$3178,1,)</f>
        <v>DR/PUN/23-24/56017764</v>
      </c>
    </row>
    <row r="49" spans="3:8" x14ac:dyDescent="0.3">
      <c r="C49" t="s">
        <v>180</v>
      </c>
      <c r="D49" t="s">
        <v>630</v>
      </c>
      <c r="E49" t="s">
        <v>631</v>
      </c>
      <c r="F49" t="s">
        <v>632</v>
      </c>
      <c r="H49" t="str">
        <f>VLOOKUP(C49:C118,[1]Sheet1!$C$6:$C$3178,1,)</f>
        <v>DR/PUN/23-24/56018098</v>
      </c>
    </row>
    <row r="50" spans="3:8" x14ac:dyDescent="0.3">
      <c r="C50" t="s">
        <v>145</v>
      </c>
      <c r="D50" t="s">
        <v>604</v>
      </c>
      <c r="E50" t="s">
        <v>622</v>
      </c>
      <c r="F50" t="s">
        <v>623</v>
      </c>
      <c r="H50" t="str">
        <f>VLOOKUP(C50:C119,[1]Sheet1!$C$6:$C$3178,1,)</f>
        <v>DR/PUN/23-24/56018209</v>
      </c>
    </row>
    <row r="51" spans="3:8" x14ac:dyDescent="0.3">
      <c r="C51" t="s">
        <v>122</v>
      </c>
      <c r="D51" t="s">
        <v>601</v>
      </c>
      <c r="E51" t="s">
        <v>605</v>
      </c>
      <c r="F51" t="s">
        <v>620</v>
      </c>
      <c r="H51" t="str">
        <f>VLOOKUP(C51:C120,[1]Sheet1!$C$6:$C$3178,1,)</f>
        <v>DR/PUN/23-24/56018231</v>
      </c>
    </row>
    <row r="52" spans="3:8" x14ac:dyDescent="0.3">
      <c r="C52" t="s">
        <v>131</v>
      </c>
      <c r="D52" t="s">
        <v>614</v>
      </c>
      <c r="E52" t="s">
        <v>605</v>
      </c>
      <c r="F52" t="s">
        <v>621</v>
      </c>
      <c r="H52" t="str">
        <f>VLOOKUP(C52:C121,[1]Sheet1!$C$6:$C$3178,1,)</f>
        <v>DR/PUN/23-24/56018246</v>
      </c>
    </row>
    <row r="53" spans="3:8" x14ac:dyDescent="0.3">
      <c r="C53" t="s">
        <v>305</v>
      </c>
      <c r="D53" t="s">
        <v>604</v>
      </c>
      <c r="E53" t="s">
        <v>602</v>
      </c>
      <c r="F53" t="s">
        <v>651</v>
      </c>
      <c r="H53" t="str">
        <f>VLOOKUP(C53:C122,[1]Sheet1!$C$6:$C$3178,1,)</f>
        <v>DR/PUN/23-24/56018307</v>
      </c>
    </row>
    <row r="54" spans="3:8" x14ac:dyDescent="0.3">
      <c r="C54" t="s">
        <v>200</v>
      </c>
      <c r="D54" t="s">
        <v>610</v>
      </c>
      <c r="E54" t="s">
        <v>627</v>
      </c>
      <c r="F54" t="s">
        <v>628</v>
      </c>
      <c r="H54" t="str">
        <f>VLOOKUP(C54:C123,[1]Sheet1!$C$6:$C$3178,1,)</f>
        <v>DR/PUN/23-24/56018308</v>
      </c>
    </row>
    <row r="55" spans="3:8" x14ac:dyDescent="0.3">
      <c r="C55" t="s">
        <v>189</v>
      </c>
      <c r="D55" t="s">
        <v>629</v>
      </c>
      <c r="E55" t="s">
        <v>627</v>
      </c>
      <c r="F55" t="s">
        <v>192</v>
      </c>
      <c r="H55" t="str">
        <f>VLOOKUP(C55:C124,[1]Sheet1!$C$6:$C$3178,1,)</f>
        <v>DR/PUN/23-24/56018309</v>
      </c>
    </row>
    <row r="56" spans="3:8" x14ac:dyDescent="0.3">
      <c r="C56" t="s">
        <v>136</v>
      </c>
      <c r="D56" t="s">
        <v>604</v>
      </c>
      <c r="E56" t="s">
        <v>637</v>
      </c>
      <c r="F56" t="s">
        <v>648</v>
      </c>
      <c r="H56" t="str">
        <f>VLOOKUP(C56:C125,[1]Sheet1!$C$6:$C$3178,1,)</f>
        <v>DR/PUN/23-24/56018360</v>
      </c>
    </row>
    <row r="57" spans="3:8" x14ac:dyDescent="0.3">
      <c r="C57" t="s">
        <v>233</v>
      </c>
      <c r="D57" t="s">
        <v>629</v>
      </c>
      <c r="E57" t="s">
        <v>627</v>
      </c>
      <c r="F57" t="s">
        <v>635</v>
      </c>
      <c r="H57" t="str">
        <f>VLOOKUP(C57:C126,[1]Sheet1!$C$6:$C$3178,1,)</f>
        <v>DR/PUN/23-24/56018365</v>
      </c>
    </row>
    <row r="58" spans="3:8" x14ac:dyDescent="0.3">
      <c r="C58" t="s">
        <v>265</v>
      </c>
      <c r="D58" t="s">
        <v>614</v>
      </c>
      <c r="E58" t="s">
        <v>616</v>
      </c>
      <c r="F58" t="s">
        <v>658</v>
      </c>
      <c r="H58" t="str">
        <f>VLOOKUP(C58:C127,[1]Sheet1!$C$6:$C$3178,1,)</f>
        <v>DR/PUN/23-24/56018432</v>
      </c>
    </row>
    <row r="59" spans="3:8" x14ac:dyDescent="0.3">
      <c r="C59" t="s">
        <v>394</v>
      </c>
      <c r="D59" t="s">
        <v>661</v>
      </c>
      <c r="E59" t="s">
        <v>602</v>
      </c>
      <c r="F59" t="s">
        <v>666</v>
      </c>
      <c r="H59" t="str">
        <f>VLOOKUP(C59:C128,[1]Sheet1!$C$6:$C$3178,1,)</f>
        <v>DR/PUN/23-24/56018567</v>
      </c>
    </row>
    <row r="60" spans="3:8" x14ac:dyDescent="0.3">
      <c r="C60" t="s">
        <v>428</v>
      </c>
      <c r="D60" t="s">
        <v>625</v>
      </c>
      <c r="E60" t="s">
        <v>605</v>
      </c>
      <c r="F60" t="s">
        <v>664</v>
      </c>
      <c r="H60" t="str">
        <f>VLOOKUP(C60:C129,[1]Sheet1!$C$6:$C$3178,1,)</f>
        <v>DR/PUN/23-24/56018588</v>
      </c>
    </row>
    <row r="61" spans="3:8" x14ac:dyDescent="0.3">
      <c r="C61" t="s">
        <v>297</v>
      </c>
      <c r="D61" t="s">
        <v>629</v>
      </c>
      <c r="E61" t="s">
        <v>627</v>
      </c>
      <c r="F61" t="s">
        <v>660</v>
      </c>
      <c r="H61" t="str">
        <f>VLOOKUP(C61:C130,[1]Sheet1!$C$6:$C$3178,1,)</f>
        <v>DR/PUN/23-24/56018636</v>
      </c>
    </row>
    <row r="62" spans="3:8" x14ac:dyDescent="0.3">
      <c r="C62" t="s">
        <v>271</v>
      </c>
      <c r="D62" t="s">
        <v>636</v>
      </c>
      <c r="E62" t="s">
        <v>637</v>
      </c>
      <c r="F62" t="s">
        <v>639</v>
      </c>
      <c r="H62" t="str">
        <f>VLOOKUP(C62:C131,[1]Sheet1!$C$6:$C$3178,1,)</f>
        <v>DR/PUN/23-24/56018719</v>
      </c>
    </row>
    <row r="63" spans="3:8" x14ac:dyDescent="0.3">
      <c r="C63" t="s">
        <v>357</v>
      </c>
      <c r="D63" t="s">
        <v>669</v>
      </c>
      <c r="E63" t="s">
        <v>677</v>
      </c>
      <c r="F63" t="s">
        <v>678</v>
      </c>
      <c r="H63" t="str">
        <f>VLOOKUP(C63:C132,[1]Sheet1!$C$6:$C$3178,1,)</f>
        <v>DR/PUN/23-24/56018755</v>
      </c>
    </row>
    <row r="64" spans="3:8" x14ac:dyDescent="0.3">
      <c r="C64" t="s">
        <v>366</v>
      </c>
      <c r="D64" t="s">
        <v>642</v>
      </c>
      <c r="E64" t="s">
        <v>640</v>
      </c>
      <c r="F64" t="s">
        <v>643</v>
      </c>
      <c r="H64" t="str">
        <f>VLOOKUP(C64:C133,[1]Sheet1!$C$6:$C$3178,1,)</f>
        <v>DR/PUN/23-24/56018942</v>
      </c>
    </row>
    <row r="65" spans="3:8" x14ac:dyDescent="0.3">
      <c r="C65" t="s">
        <v>353</v>
      </c>
      <c r="D65" t="s">
        <v>609</v>
      </c>
      <c r="E65" t="s">
        <v>602</v>
      </c>
      <c r="F65" t="s">
        <v>650</v>
      </c>
      <c r="H65" t="str">
        <f>VLOOKUP(C65:C134,[1]Sheet1!$C$6:$C$3178,1,)</f>
        <v>DR/PUN/23-24/56018945</v>
      </c>
    </row>
    <row r="66" spans="3:8" x14ac:dyDescent="0.3">
      <c r="C66" t="s">
        <v>384</v>
      </c>
      <c r="D66" t="s">
        <v>681</v>
      </c>
      <c r="E66" t="s">
        <v>682</v>
      </c>
      <c r="F66" t="s">
        <v>683</v>
      </c>
      <c r="H66" t="str">
        <f>VLOOKUP(C66:C135,[1]Sheet1!$C$6:$C$3178,1,)</f>
        <v>DR/PUN/23-24/56018973</v>
      </c>
    </row>
    <row r="67" spans="3:8" x14ac:dyDescent="0.3">
      <c r="C67" t="s">
        <v>407</v>
      </c>
      <c r="D67" t="s">
        <v>642</v>
      </c>
      <c r="E67" t="s">
        <v>640</v>
      </c>
      <c r="F67" t="s">
        <v>668</v>
      </c>
      <c r="H67" t="str">
        <f>VLOOKUP(C67:C136,[1]Sheet1!$C$6:$C$3178,1,)</f>
        <v>DR/PUN/23-24/56019074</v>
      </c>
    </row>
    <row r="68" spans="3:8" x14ac:dyDescent="0.3">
      <c r="C68" t="s">
        <v>600</v>
      </c>
      <c r="D68" t="s">
        <v>654</v>
      </c>
      <c r="E68" t="s">
        <v>640</v>
      </c>
      <c r="F68" t="s">
        <v>693</v>
      </c>
      <c r="H68" t="str">
        <f>VLOOKUP(C68:C137,[1]Sheet1!$C$6:$C$3178,1,)</f>
        <v>DR/PUN/23-24/56019998</v>
      </c>
    </row>
    <row r="69" spans="3:8" x14ac:dyDescent="0.3">
      <c r="C69" t="s">
        <v>474</v>
      </c>
      <c r="D69" t="s">
        <v>688</v>
      </c>
      <c r="E69" t="s">
        <v>640</v>
      </c>
      <c r="F69" t="s">
        <v>689</v>
      </c>
      <c r="H69" t="str">
        <f>VLOOKUP(C69:C138,[1]Sheet1!$C$6:$C$3178,1,)</f>
        <v>DR/PUN/23-24/56020021</v>
      </c>
    </row>
    <row r="70" spans="3:8" x14ac:dyDescent="0.3">
      <c r="C70" t="s">
        <v>455</v>
      </c>
      <c r="D70" t="s">
        <v>636</v>
      </c>
      <c r="E70" t="s">
        <v>640</v>
      </c>
      <c r="F70" t="s">
        <v>692</v>
      </c>
      <c r="H70" t="str">
        <f>VLOOKUP(C70:C139,[1]Sheet1!$C$6:$C$3178,1,)</f>
        <v>DR/PUN/23-24/56020061</v>
      </c>
    </row>
    <row r="71" spans="3:8" x14ac:dyDescent="0.3">
      <c r="C71" t="s">
        <v>488</v>
      </c>
      <c r="D71" t="s">
        <v>694</v>
      </c>
      <c r="E71" t="s">
        <v>695</v>
      </c>
      <c r="F71" t="s">
        <v>696</v>
      </c>
      <c r="H71" t="str">
        <f>VLOOKUP(C71:C140,[1]Sheet1!$C$6:$C$3178,1,)</f>
        <v>DR/PUN/23-24/56020319</v>
      </c>
    </row>
  </sheetData>
  <autoFilter ref="C1:H1">
    <sortState ref="C2:H71">
      <sortCondition ref="H1"/>
    </sortState>
  </autoFilter>
  <pageMargins left="0.7" right="0.7" top="0.75" bottom="0.75" header="0.3" footer="0.3"/>
  <ignoredErrors>
    <ignoredError sqref="H72:H7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2023-10-27T14:54:59Z</dcterms:created>
  <dcterms:modified xsi:type="dcterms:W3CDTF">2023-10-28T09:40:54Z</dcterms:modified>
</cp:coreProperties>
</file>